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\USUARIO\Desktop\RESPALDO GOYIS 30-04-2020\TRANSPARENCIA 2025\SUSTITUCIÓN DE FORMATO XXII\"/>
    </mc:Choice>
  </mc:AlternateContent>
  <xr:revisionPtr revIDLastSave="0" documentId="13_ncr:1_{8CCEF15E-DCB0-4E85-ADE4-03F8E8A7E1E3}" xr6:coauthVersionLast="47" xr6:coauthVersionMax="47" xr10:uidLastSave="{00000000-0000-0000-0000-000000000000}"/>
  <bookViews>
    <workbookView xWindow="-120" yWindow="-120" windowWidth="29040" windowHeight="15720" tabRatio="69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<sst xmlns="http://schemas.openxmlformats.org/spreadsheetml/2006/main" count="5941" uniqueCount="1282">
  <si>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</si>
  <si>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</si>
  <si>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</si>
  <si>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</si>
  <si>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</si>
  <si>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</si>
  <si>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</si>
  <si>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</si>
  <si>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</si>
  <si>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</si>
  <si>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</si>
  <si>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</si>
  <si>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</si>
  <si>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</si>
  <si>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</si>
  <si>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</si>
  <si>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</si>
  <si>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</si>
  <si>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</si>
  <si>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</si>
  <si>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</si>
  <si>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</si>
  <si>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</si>
  <si>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</si>
  <si>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</si>
  <si>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</si>
  <si>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</si>
  <si>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</si>
  <si>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</si>
  <si>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</si>
  <si>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</si>
  <si>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</si>
  <si>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</si>
  <si>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</si>
  <si>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</si>
  <si>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</si>
  <si>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</si>
  <si>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</si>
  <si>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</si>
  <si>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</si>
  <si>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</si>
  <si>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</si>
  <si>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</si>
  <si>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</si>
  <si>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</si>
  <si>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</si>
  <si>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</si>
  <si>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</si>
  <si>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</si>
  <si>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</si>
  <si>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</si>
  <si>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</si>
  <si>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</si>
  <si>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</si>
  <si>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</si>
  <si>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</si>
  <si>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</si>
  <si>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</si>
  <si>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</si>
  <si>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</si>
  <si>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</si>
  <si>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</si>
  <si>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</si>
  <si>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</si>
  <si>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</si>
  <si>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</si>
  <si>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</si>
  <si>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</si>
  <si>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</si>
  <si>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</si>
  <si>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</si>
  <si>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</si>
  <si>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</si>
  <si>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</si>
  <si>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</si>
  <si>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</si>
  <si>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</si>
  <si>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</si>
  <si>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</si>
  <si>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</si>
  <si>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</si>
  <si>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</si>
  <si>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</si>
  <si>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</si>
  <si>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</si>
  <si>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</si>
  <si>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</si>
  <si>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</si>
  <si>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</si>
  <si>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</si>
  <si>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</si>
  <si>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</si>
  <si>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</si>
  <si>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</si>
  <si>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</si>
  <si>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</si>
  <si>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</si>
  <si>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</si>
  <si>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</si>
  <si>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</si>
  <si>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</si>
  <si>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</si>
  <si>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</si>
  <si>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</si>
  <si>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</si>
  <si>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</si>
  <si>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</si>
  <si>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</si>
  <si>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</si>
  <si>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</si>
  <si>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</si>
  <si>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</si>
  <si>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</si>
  <si>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</si>
  <si>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</si>
  <si>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</si>
  <si>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Gerente General</t>
  </si>
  <si>
    <t>Felipe de Jesús</t>
  </si>
  <si>
    <t>Chiw</t>
  </si>
  <si>
    <t>Vega</t>
  </si>
  <si>
    <t>México</t>
  </si>
  <si>
    <t>Tamaulipas</t>
  </si>
  <si>
    <t>Reynosa</t>
  </si>
  <si>
    <t>Cd. Victoria</t>
  </si>
  <si>
    <t>Asistir 3er. Foro estatal del agua</t>
  </si>
  <si>
    <t>https://www.comapareynosa.gob.mx/resources/other/reglamentos/NormatividadOperativa-ViaticosComision.pdf</t>
  </si>
  <si>
    <t>Gerencia Financiera</t>
  </si>
  <si>
    <t xml:space="preserve">En caso de que no abra el hipervínculo es necesario copiar y pegar la dirección electrónica en otro navegador. </t>
  </si>
  <si>
    <t>Combustibles, Lubricantes y Aditivos</t>
  </si>
  <si>
    <t>Pasajes Terrestre</t>
  </si>
  <si>
    <t>Auxiliar Jurídico</t>
  </si>
  <si>
    <t>Michelly Itzayana</t>
  </si>
  <si>
    <t>López</t>
  </si>
  <si>
    <t>Gómez</t>
  </si>
  <si>
    <t>Asistir a Conciliación y arbitraje de los trabajadores al servicio del Estado y los municipios</t>
  </si>
  <si>
    <t>Revisar expediente de trabajadores</t>
  </si>
  <si>
    <t>Auxiliar jurídico</t>
  </si>
  <si>
    <t>General</t>
  </si>
  <si>
    <t>Cesar Orlando</t>
  </si>
  <si>
    <t>Reyna</t>
  </si>
  <si>
    <t>De Anda</t>
  </si>
  <si>
    <t>Obrero General</t>
  </si>
  <si>
    <t>Comercial</t>
  </si>
  <si>
    <t>Gutiérrez</t>
  </si>
  <si>
    <t>Neri</t>
  </si>
  <si>
    <t>Pasajes Aéreos</t>
  </si>
  <si>
    <t>Asistir asamblea general ordinaria del H. Consejo Nacional</t>
  </si>
  <si>
    <t>Cd. México</t>
  </si>
  <si>
    <t>Livan</t>
  </si>
  <si>
    <t>Quintanilla</t>
  </si>
  <si>
    <t>Infante</t>
  </si>
  <si>
    <t>Asistir Afianzadora Insurgentes, Gpo.Finan.Aserta</t>
  </si>
  <si>
    <t>Recopilar información para hacer efectivas las finanzas contrato LPI-EBAR 278-COMAPA-PIS-001-2017</t>
  </si>
  <si>
    <t>Supervisor</t>
  </si>
  <si>
    <t>Coordinador Jurídico</t>
  </si>
  <si>
    <t>José Roel</t>
  </si>
  <si>
    <t>Garza</t>
  </si>
  <si>
    <t>Ayala</t>
  </si>
  <si>
    <t>Asistir Auditoria Superior del Estado</t>
  </si>
  <si>
    <t>Entregar información solicitada evitar sanciones y multas</t>
  </si>
  <si>
    <t>Auxiliar de departamento</t>
  </si>
  <si>
    <t>García</t>
  </si>
  <si>
    <t>Zamora</t>
  </si>
  <si>
    <t>Entrega complemento observaciones Cta. Pública 2023</t>
  </si>
  <si>
    <t>Asistir Secretaría Recursos Hidráulicos</t>
  </si>
  <si>
    <t>Ortega</t>
  </si>
  <si>
    <t>Carlos Marcelo</t>
  </si>
  <si>
    <t>Molar</t>
  </si>
  <si>
    <t>Rojas</t>
  </si>
  <si>
    <t>Financiera</t>
  </si>
  <si>
    <t>José Manuel</t>
  </si>
  <si>
    <t>Rodríguez</t>
  </si>
  <si>
    <t>Salinas</t>
  </si>
  <si>
    <t>Entregar documentación para complemento de observaciones a la Cuenta Pública ejercicio 2023</t>
  </si>
  <si>
    <t>Comisario</t>
  </si>
  <si>
    <t>Juan Carlos</t>
  </si>
  <si>
    <t>Cantú</t>
  </si>
  <si>
    <t>Asistir a la Secretaría de Recursos Hidráulicos</t>
  </si>
  <si>
    <t>Taller teórico práctico para elaboración de mapeo de procesos de Norma ISO 9001-2015</t>
  </si>
  <si>
    <t>Alejandro</t>
  </si>
  <si>
    <t>Carbajal</t>
  </si>
  <si>
    <t>Entregar el 1er. Informe Trimestral del 2025</t>
  </si>
  <si>
    <t>Gerente Financiero</t>
  </si>
  <si>
    <t>Roberto</t>
  </si>
  <si>
    <t>Asistir a la empresa Mutua Borromeo</t>
  </si>
  <si>
    <t>Atender asuntos de asesoría de cuestiones financieras e impuestos</t>
  </si>
  <si>
    <t>Administrativa</t>
  </si>
  <si>
    <t>Olivia</t>
  </si>
  <si>
    <t>Asistir a encuentro nacional por la cultura del agua</t>
  </si>
  <si>
    <t>Hidalgo</t>
  </si>
  <si>
    <t>Pachuca de Soto</t>
  </si>
  <si>
    <t>Coordinador Cultura del Agua</t>
  </si>
  <si>
    <t>Ma. Angélica</t>
  </si>
  <si>
    <t>Balboa</t>
  </si>
  <si>
    <t>Guillen</t>
  </si>
  <si>
    <t>Mosqueda</t>
  </si>
  <si>
    <t>Entregar información requerida por la ASE</t>
  </si>
  <si>
    <t>Entregar información requerida de Obra Pública 2024</t>
  </si>
  <si>
    <t>Taller implementación ISO 900I:2015</t>
  </si>
  <si>
    <t>Coord. Proy. Int. Saneamiento</t>
  </si>
  <si>
    <t>Técnica y Operativa</t>
  </si>
  <si>
    <t>Tovar</t>
  </si>
  <si>
    <t>De la Fuente</t>
  </si>
  <si>
    <t>Altamira</t>
  </si>
  <si>
    <t>Vigésima reunión ordinaria del Semáforo del Cuidado del Agua</t>
  </si>
  <si>
    <t>Jesús Alfredo</t>
  </si>
  <si>
    <t>Sosa</t>
  </si>
  <si>
    <t>Resendez</t>
  </si>
  <si>
    <t>Curso Atención a fugas Gas-cloro</t>
  </si>
  <si>
    <t>Matamoros</t>
  </si>
  <si>
    <t>Curso atención a fugas Gas-cloro</t>
  </si>
  <si>
    <t>Jorge Alberto</t>
  </si>
  <si>
    <t>Ponce</t>
  </si>
  <si>
    <t>Subcoord. Seg. Ind. Y Vig.</t>
  </si>
  <si>
    <t>Leonel</t>
  </si>
  <si>
    <t>Canseco</t>
  </si>
  <si>
    <t>Del Carmen</t>
  </si>
  <si>
    <t>Josué</t>
  </si>
  <si>
    <t>Pláticas institucionales para mejorar el servicio en la ciudad y tomar acciones inmediatas para el abastecimiento del servicio de agua potable</t>
  </si>
  <si>
    <t>André</t>
  </si>
  <si>
    <t>Entregar información acumulado al 31 Dic 2024 de las cifras de recaudación de derechos por suministro de agua</t>
  </si>
  <si>
    <t>Vázquez</t>
  </si>
  <si>
    <t>Ávila</t>
  </si>
  <si>
    <t>Gestión sostenible del agua para la preservación de este recurso vital</t>
  </si>
  <si>
    <t>Asistir Sria. Recursos Hidráulicos pláticas institucionales</t>
  </si>
  <si>
    <t>Asistir Sria. Recursos Hidráulicos curso</t>
  </si>
  <si>
    <t>Gabriel Hernán</t>
  </si>
  <si>
    <t>Asistir Sria. Recursos Hidráulicos reunión de trabajo</t>
  </si>
  <si>
    <t>Reunión trabajo semáforo del agua con las Comapas Estatales y la Sria. Recursos Hidráulicos</t>
  </si>
  <si>
    <t>Gómez Farías</t>
  </si>
  <si>
    <t>3er. Foro Estatal del Agua Transformando el sector Hidráulico en Tamaulipas</t>
  </si>
  <si>
    <t>Elías</t>
  </si>
  <si>
    <t>Técnica y operativa</t>
  </si>
  <si>
    <t>Victor Hugo</t>
  </si>
  <si>
    <t xml:space="preserve">García </t>
  </si>
  <si>
    <t>Tramites del Organismo</t>
  </si>
  <si>
    <t>Nuevo León</t>
  </si>
  <si>
    <t>Monterrey</t>
  </si>
  <si>
    <t>Entrega doctos. En Conagua</t>
  </si>
  <si>
    <t>https://www.comapareynosa.gob.mx/resources/other/transparencia/obligaciones/9-A/714/InformeComision.pdf</t>
  </si>
  <si>
    <t>Gerencia General</t>
  </si>
  <si>
    <t>Reunión "Devolución derechos PRODDER y saneamiento de aguas residuales PROSANEAR</t>
  </si>
  <si>
    <t>Cd. De México</t>
  </si>
  <si>
    <t>Asignación de recursos para mejoramiento</t>
  </si>
  <si>
    <t>https://www.comapareynosa.gob.mx/resources/other/transparencia/obligaciones/9-A/715/InformeComision.pdf</t>
  </si>
  <si>
    <t>Gerencia Administrativa</t>
  </si>
  <si>
    <t xml:space="preserve">Alejandro </t>
  </si>
  <si>
    <t>Entrega del Cuarto Informe financiero 2024</t>
  </si>
  <si>
    <t>www.comapareynosa.gob.mx/resources/other/transparencia/obligaciones/9-A/716/InformeComision.pdf</t>
  </si>
  <si>
    <t>José Angel</t>
  </si>
  <si>
    <t>https://www.comapareynosa.gob.mx/resources/other/transparencia/obligaciones/9-A/718/InformeComision.pdf</t>
  </si>
  <si>
    <t>Gestion recursos p/organismo</t>
  </si>
  <si>
    <t>Gestionar recursos p/organismo</t>
  </si>
  <si>
    <t>https://www.comapareynosa.gob.mx/resources/other/transparencia/obligaciones/9-A/720/InformeComision.pdf</t>
  </si>
  <si>
    <t>Luis Alberto</t>
  </si>
  <si>
    <t>Cantu</t>
  </si>
  <si>
    <t>Galindo</t>
  </si>
  <si>
    <t>Asistir a Reunion en ITAIT</t>
  </si>
  <si>
    <t>Asistir curso neuroderechos, transparencia y verdad, en la era de IA</t>
  </si>
  <si>
    <t>https://www.comapareynosa.gob.mx/resources/other/transparencia/obligaciones/9-A/721/InformeComision.pdf</t>
  </si>
  <si>
    <t>Encargado del Despacho</t>
  </si>
  <si>
    <t>Cerecedo</t>
  </si>
  <si>
    <t>Guerrero</t>
  </si>
  <si>
    <t>Tramites en el Diario Oficial de la Federación</t>
  </si>
  <si>
    <t>https://www.comapareynosa.gob.mx/resources/other/transparencia/obligaciones/9-A/722/InformeComision.pdf</t>
  </si>
  <si>
    <t>Asistir taller ISO 9001-2015 en la Sria. Recusos Hidraulicos</t>
  </si>
  <si>
    <t>Asistir taller sensibilizacion ISO 9001-2015</t>
  </si>
  <si>
    <t>https://www.comapareynosa.gob.mx/resources/other/transparencia/obligaciones/9-A/723/InformeComision.pdf</t>
  </si>
  <si>
    <t>José</t>
  </si>
  <si>
    <t>Entregar información en el ASE</t>
  </si>
  <si>
    <t>Entregar informacion requerida por la ASE</t>
  </si>
  <si>
    <t>https://www.comapareynosa.gob.mx/resources/other/transparencia/obligaciones/9-A/724/InformeComision.pdf</t>
  </si>
  <si>
    <t xml:space="preserve">Gutiérrez </t>
  </si>
  <si>
    <t>https://www.comapareynosa.gob.mx/resources/other/transparencia/obligaciones/9-A/725/InformeComision.pdf</t>
  </si>
  <si>
    <t>https://www.comapareynosa.gob.mx/resources/other/transparencia/obligaciones/9-A/726/InformeComision.pdf</t>
  </si>
  <si>
    <t>Secretario Técnico</t>
  </si>
  <si>
    <t>Honorio</t>
  </si>
  <si>
    <t>Cortazar</t>
  </si>
  <si>
    <t>Salazar</t>
  </si>
  <si>
    <t>Asistir Foro discusion Transformando Regimen del agua</t>
  </si>
  <si>
    <t xml:space="preserve">Asistir foro discusion transformando el regimen del agua </t>
  </si>
  <si>
    <t>https://www.comapareynosa.gob.mx/resources/other/transparencia/obligaciones/9-A/727/InformeComision.pdf</t>
  </si>
  <si>
    <t>https://www.comapareynosa.gob.mx/resources/other/transparencia/obligaciones/9-A/728/InformeComision.pdf</t>
  </si>
  <si>
    <t>Asistir Sria. Recursos Hidraulicos taller ISO 001;2015</t>
  </si>
  <si>
    <t>https://www.comapareynosa.gob.mx/resources/other/transparencia/obligaciones/9-A/729/InformeComision.pdf</t>
  </si>
  <si>
    <t>https://www.comapareynosa.gob.mx/resources/other/transparencia/obligaciones/9-A/730/InformeComision.pdf</t>
  </si>
  <si>
    <t>Asistir Sria. Recursos Hidraulicos taller ISO 001;2016</t>
  </si>
  <si>
    <t>https://www.comapareynosa.gob.mx/resources/other/transparencia/obligaciones/9-A/731/InformeComision.pdf</t>
  </si>
  <si>
    <t>Coordinador P.I.A.P</t>
  </si>
  <si>
    <t>Gerencia Tecnica y Operativa</t>
  </si>
  <si>
    <t>Baltazar</t>
  </si>
  <si>
    <t>Díaz</t>
  </si>
  <si>
    <t>Asistencia 2da. Edición foro Retos y Perspectivas de la formación laboral en la EMS</t>
  </si>
  <si>
    <t>www.comapareynosa.gob.mx/resources/other/transparencia/obligaciones/9-A/732/InformeComision.pdf</t>
  </si>
  <si>
    <t>Coordinador Juridico</t>
  </si>
  <si>
    <t>Carlos</t>
  </si>
  <si>
    <t xml:space="preserve">Andre </t>
  </si>
  <si>
    <t>Tramites en la Afianzadora Insurgentes</t>
  </si>
  <si>
    <t>https://www.comapareynosa.gob.mx/resources/other/transparencia/obligaciones/9-A/733/InformeComision.pdf</t>
  </si>
  <si>
    <t>Gerente Administrativo</t>
  </si>
  <si>
    <t>Marcelo</t>
  </si>
  <si>
    <t>Sierra</t>
  </si>
  <si>
    <t xml:space="preserve">Foro </t>
  </si>
  <si>
    <t xml:space="preserve">Foro Estatal del Agua </t>
  </si>
  <si>
    <t>www.comapareynosa.gob.mx/resources/other/transparencia/obligaciones/9-A/734/InformeComision.pdf</t>
  </si>
  <si>
    <t>Gerente Tecnico y Operativo</t>
  </si>
  <si>
    <t xml:space="preserve">Jose Gudadalupe </t>
  </si>
  <si>
    <t>Viera</t>
  </si>
  <si>
    <t>https://www.comapareynosa.gob.mx/resources/other/transparencia/obligaciones/9-A/735/InformeComision.pdf</t>
  </si>
  <si>
    <t>Rodriguez</t>
  </si>
  <si>
    <t>Vazquez</t>
  </si>
  <si>
    <t>https://www.comapareynosa.gob.mx/resources/other/transparencia/obligaciones/9-A/736/InformeComision.pdf</t>
  </si>
  <si>
    <t>https://www.comapareynosa.gob.mx/resources/other/transparencia/obligaciones/9-A/758/InformeComision.pdf</t>
  </si>
  <si>
    <t>https://www.comapareynosa.gob.mx/resources/other/transparencia/obligaciones/9-A/759/InformeComision.pdf</t>
  </si>
  <si>
    <t>01/04/2025</t>
  </si>
  <si>
    <t>30/06/2025</t>
  </si>
  <si>
    <t/>
  </si>
  <si>
    <t>0</t>
  </si>
  <si>
    <t>20/03/2025</t>
  </si>
  <si>
    <t>21/03/2025</t>
  </si>
  <si>
    <t>31/03/2025</t>
  </si>
  <si>
    <t>https://www.comapareynosa.gob.mx/resources/other/transparencia/obligaciones/9-A/738/InformeComision.pdf</t>
  </si>
  <si>
    <t>30/07/2025</t>
  </si>
  <si>
    <t>En caso de que no abra el hipervínculo es necesario copiar y pegar la dirección electrónica en otro navegador.</t>
  </si>
  <si>
    <t>02/04/2025</t>
  </si>
  <si>
    <t>09/04/2025</t>
  </si>
  <si>
    <t>https://www.comapareynosa.gob.mx/resources/other/transparencia/obligaciones/9-A/739/InformeComision.pdf</t>
  </si>
  <si>
    <t>https://www.comapareynosa.gob.mx/resources/other/transparencia/obligaciones/9-A/740/InformeComision.pdf</t>
  </si>
  <si>
    <t>19200</t>
  </si>
  <si>
    <t>22/02/2025</t>
  </si>
  <si>
    <t>25/02/2025</t>
  </si>
  <si>
    <t>14/04/2025</t>
  </si>
  <si>
    <t>https://www.comapareynosa.gob.mx/resources/other/transparencia/obligaciones/9-A/741/InformeComision.pdf</t>
  </si>
  <si>
    <t>18/03/2025</t>
  </si>
  <si>
    <t>19/03/2025</t>
  </si>
  <si>
    <t>https://www.comapareynosa.gob.mx/resources/other/transparencia/obligaciones/9-A/741/Facturas.pdf</t>
  </si>
  <si>
    <t>https://www.comapareynosa.gob.mx/resources/other/transparencia/obligaciones/9-A/743/InformeComision.pdf</t>
  </si>
  <si>
    <t>https://www.comapareynosa.gob.mx/resources/other/transparencia/obligaciones/9-A/744/InformeComision.pdf</t>
  </si>
  <si>
    <t>21/04/2025</t>
  </si>
  <si>
    <t>22/04/2025</t>
  </si>
  <si>
    <t>23/04/2025</t>
  </si>
  <si>
    <t>https://www.comapareynosa.gob.mx/resources/other/transparencia/obligaciones/9-A/745/InformeComision.pdf</t>
  </si>
  <si>
    <t>16/04/2025</t>
  </si>
  <si>
    <t>https://www.comapareynosa.gob.mx/resources/other/transparencia/obligaciones/9-A/746/InformeComision.pdf</t>
  </si>
  <si>
    <t>Entregar información solicitada</t>
  </si>
  <si>
    <t>11/04/2025</t>
  </si>
  <si>
    <t>29/04/2025</t>
  </si>
  <si>
    <t>https://www.comapareynosa.gob.mx/resources/other/transparencia/obligaciones/9-A/747/InformeComision.pdf</t>
  </si>
  <si>
    <t>23/04/2000</t>
  </si>
  <si>
    <t>https://www.comapareynosa.gob.mx/resources/other/transparencia/obligaciones/9-A/748/InformeComision.pdf</t>
  </si>
  <si>
    <t>12/03/2025</t>
  </si>
  <si>
    <t>https://www.comapareynosa.gob.mx/resources/other/transparencia/obligaciones/9-A/749/InformeComision.pdf</t>
  </si>
  <si>
    <t>30/04/2025</t>
  </si>
  <si>
    <t>https://www.comapareynosa.gob.mx/resources/other/transparencia/obligaciones/9-A/750/InformeComision.pdf</t>
  </si>
  <si>
    <t>10/04/2025</t>
  </si>
  <si>
    <t>https://www.comapareynosa.gob.mx/resources/other/transparencia/obligaciones/9-A/751/InformeComision.pdf</t>
  </si>
  <si>
    <t>08/05/2025</t>
  </si>
  <si>
    <t>https://www.comapareynosa.gob.mx/resources/other/transparencia/obligaciones/9-A/752/InformeComision.pdf</t>
  </si>
  <si>
    <t>02/05/2025</t>
  </si>
  <si>
    <t>05/05/2025</t>
  </si>
  <si>
    <t>13/05/2025</t>
  </si>
  <si>
    <t>https://www.comapareynosa.gob.mx/resources/other/transparencia/obligaciones/9-A/753/InformeComision.pdf</t>
  </si>
  <si>
    <t>Martínez</t>
  </si>
  <si>
    <t>28/04/2025</t>
  </si>
  <si>
    <t>https://www.comapareynosa.gob.mx/resources/other/transparencia/obligaciones/9-A/754/InformeComision.pdf</t>
  </si>
  <si>
    <t>Coordinadora Cultura del Agua</t>
  </si>
  <si>
    <t>https://www.comapareynosa.gob.mx/resources/other/transparencia/obligaciones/9-A/755/InformeComision.pdf</t>
  </si>
  <si>
    <t>06/05/2025</t>
  </si>
  <si>
    <t>14/05/2025</t>
  </si>
  <si>
    <t>https://www.comapareynosa.gob.mx/resources/other/transparencia/obligaciones/9-A/756/InformeComision.pdf</t>
  </si>
  <si>
    <t>20/05/2025</t>
  </si>
  <si>
    <t>26/05/2025</t>
  </si>
  <si>
    <t>https://www.comapareynosa.gob.mx/resources/other/transparencia/obligaciones/9-A/757/InformeComision.pdf</t>
  </si>
  <si>
    <t>28/05/2025</t>
  </si>
  <si>
    <t>29/05/2025</t>
  </si>
  <si>
    <t>09/06/2025</t>
  </si>
  <si>
    <t>Coordinador Proy. Int. Saneamiento</t>
  </si>
  <si>
    <t>https://www.comapareynosa.gob.mx/resources/other/transparencia/obligaciones/9-A/760/InformeComision.pdf</t>
  </si>
  <si>
    <t>12/06/2025</t>
  </si>
  <si>
    <t>14/06/2025</t>
  </si>
  <si>
    <t>16/06/2025</t>
  </si>
  <si>
    <t>https://www.comapareynosa.gob.mx/resources/other/transparencia/obligaciones/9-A/761/InformeComision.pdf</t>
  </si>
  <si>
    <t>Reséndiz</t>
  </si>
  <si>
    <t>20/06/2025</t>
  </si>
  <si>
    <t>https://www.comapareynosa.gob.mx/resources/other/transparencia/obligaciones/9-A/762/InformeComision.pdf</t>
  </si>
  <si>
    <t>https://www.comapareynosa.gob.mx/resources/other/transparencia/obligaciones/9-A/763/InformeComision.pdf</t>
  </si>
  <si>
    <t>Subcoordinador Seg. Ind. Y Vig.</t>
  </si>
  <si>
    <t>https://www.comapareynosa.gob.mx/resources/other/transparencia/obligaciones/9-A/764/InformeComision.pdf</t>
  </si>
  <si>
    <t>Viáticos en el País</t>
  </si>
  <si>
    <t>Viáticos en el país</t>
  </si>
  <si>
    <t>Jose Angel</t>
  </si>
  <si>
    <t>Salas</t>
  </si>
  <si>
    <t>Guajardo</t>
  </si>
  <si>
    <t>San Pedro Garza Garcia</t>
  </si>
  <si>
    <t>https://www.comapareynosa.gob.mx/resources/other/transparencia/obligaciones/9-A/638/InformeComision.pdf</t>
  </si>
  <si>
    <t>María de Jesús</t>
  </si>
  <si>
    <t>Meza</t>
  </si>
  <si>
    <t>Loma</t>
  </si>
  <si>
    <t>https://www.comapareynosa.gob.mx/resources/other/transparencia/obligaciones/9-A/639/InformeComision.pdf</t>
  </si>
  <si>
    <t>Jose Luis</t>
  </si>
  <si>
    <t>Godina</t>
  </si>
  <si>
    <t>Villanueva</t>
  </si>
  <si>
    <t>Acudir a Reunión del comité se seguimiento y Evaluación del semáforo del cuidado del agua.</t>
  </si>
  <si>
    <t>Tampico</t>
  </si>
  <si>
    <t>Reunión en la Secretaria de Recursos Hidráulicos para el Desarrollo Social</t>
  </si>
  <si>
    <t>https://www.comapareynosa.gob.mx/resources/other/transparencia/obligaciones/9-A/640/InformeComision.pdf</t>
  </si>
  <si>
    <t>Alfonso Javier</t>
  </si>
  <si>
    <t>Monroy</t>
  </si>
  <si>
    <t>Jose Roel</t>
  </si>
  <si>
    <t>Cd Victoria</t>
  </si>
  <si>
    <t>Auxiliar de Departamento</t>
  </si>
  <si>
    <t>Andre</t>
  </si>
  <si>
    <t>https://www.comapareynosa.gob.mx/resources/other/transparencia/obligaciones/9-A/643/InformeComision.pdf</t>
  </si>
  <si>
    <t>https://www.comapareynosa.gob.mx/resources/other/transparencia/obligaciones/9-A/644/InformeComision.pdf</t>
  </si>
  <si>
    <t>Entrega del 4to Informe Financiero a la Auditoria Superior del Estado de Tamaulipas</t>
  </si>
  <si>
    <t>Mexico</t>
  </si>
  <si>
    <t>Apoyo en la entrega de informacion del organismo</t>
  </si>
  <si>
    <t>https://www.comapareynosa.gob.mx/resources/other/transparencia/obligaciones/9-A/645/InformeComision.pdf</t>
  </si>
  <si>
    <t>En caso de que no abra el hipervínculo es necesario copiar y pegar la dirección electrónica en otro navegador</t>
  </si>
  <si>
    <t>Secretario Tecnico</t>
  </si>
  <si>
    <t>Asistir a la Comision Nacional del Agua</t>
  </si>
  <si>
    <t>Nuevo Leon</t>
  </si>
  <si>
    <t>Gestionar tramites del organismo</t>
  </si>
  <si>
    <t>https://www.comapareynosa.gob.mx/resources/other/transparencia/obligaciones/9-A/646/InformeComision.pdf</t>
  </si>
  <si>
    <t>https://www.comapareynosa.gob.mx/resources/other/transparencia/obligaciones/9-A/647/InformeComision.pdf</t>
  </si>
  <si>
    <t>Cd de Mexico</t>
  </si>
  <si>
    <t>Entrega de Documentos de programas</t>
  </si>
  <si>
    <t>https://www.comapareynosa.gob.mx/resources/other/transparencia/obligaciones/9-A/648/InformeComision.pdf</t>
  </si>
  <si>
    <t>Gomez</t>
  </si>
  <si>
    <t>Reunion de trabajo</t>
  </si>
  <si>
    <t>Visita</t>
  </si>
  <si>
    <t>https://www.comapareynosa.gob.mx/resources/other/transparencia/obligaciones/9-A/649/InformeComision.pdf</t>
  </si>
  <si>
    <t>Foro: retos hidricos de Tamaulipas</t>
  </si>
  <si>
    <t>Capacitacion</t>
  </si>
  <si>
    <t>https://www.comapareynosa.gob.mx/resources/other/transparencia/obligaciones/9-A/650/InformeComision.pdf</t>
  </si>
  <si>
    <t>Coordinador de Ingenieria y Proyecto</t>
  </si>
  <si>
    <t>Carlos Alberto</t>
  </si>
  <si>
    <t>Ibarra</t>
  </si>
  <si>
    <t>Rico</t>
  </si>
  <si>
    <t>Asistir a la Secretaria de Obras Publicas del Estado de Tamaulipas.</t>
  </si>
  <si>
    <t>Entrega de Documentos</t>
  </si>
  <si>
    <t>https://www.comapareynosa.gob.mx/resources/other/transparencia/obligaciones/9-A/651/InformeComision.pdf</t>
  </si>
  <si>
    <t>Gestionar tramites del organismo (Nadbank)</t>
  </si>
  <si>
    <t>https://www.comapareynosa.gob.mx/resources/other/transparencia/obligaciones/9-A/652/InformeComision.pdf</t>
  </si>
  <si>
    <t>https://www.comapareynosa.gob.mx/resources/other/transparencia/obligaciones/9-A/653/InformeComision.pdf</t>
  </si>
  <si>
    <t xml:space="preserve">Victor Hugo </t>
  </si>
  <si>
    <t>Garcia</t>
  </si>
  <si>
    <t>Flores</t>
  </si>
  <si>
    <t>Asistir a la Auditoria Suoerior del Estado de Tamaulipas</t>
  </si>
  <si>
    <t>Reunion de Trabajo</t>
  </si>
  <si>
    <t>https://www.comapareynosa.gob.mx/resources/other/transparencia/obligaciones/9-A/654/InformeComision.pdf</t>
  </si>
  <si>
    <t>Asistir a la Auditoria Superior del Estado y Evento Semaforo cuidado del agua.</t>
  </si>
  <si>
    <t>Evento Semaforo del Agua</t>
  </si>
  <si>
    <t>https://www.comapareynosa.gob.mx/resources/other/transparencia/obligaciones/9-A/655/InformeComision.pdf</t>
  </si>
  <si>
    <t>Gutierrez</t>
  </si>
  <si>
    <t>Asistir al Periodico Oficial de la Federacion y Secretaria de Recursos Humanos</t>
  </si>
  <si>
    <t>https://www.comapareynosa.gob.mx/resources/other/transparencia/obligaciones/9-A/656/InformeComision.pdf</t>
  </si>
  <si>
    <t>Entrega del 1er Informe Financiero a la Auditoria Superior del Estado de Tamaulipas</t>
  </si>
  <si>
    <t>https://www.comapareynosa.gob.mx/resources/other/transparencia/obligaciones/9-A/657/InformeComision.pdf</t>
  </si>
  <si>
    <t>Gerente</t>
  </si>
  <si>
    <t>Maria de Jesus</t>
  </si>
  <si>
    <t>Figueroa</t>
  </si>
  <si>
    <t>https://www.comapareynosa.gob.mx/resources/other/transparencia/obligaciones/9-A/658/InformeComision.pdf</t>
  </si>
  <si>
    <t>https://www.comapareynosa.gob.mx/resources/other/transparencia/obligaciones/9-A/659/InformeComision.pdf</t>
  </si>
  <si>
    <t>Jose Ángel</t>
  </si>
  <si>
    <t>Presentar demanda de amparo en el Tribunal Federal de Justicia Administrativa en el Estado de Nuevo León.</t>
  </si>
  <si>
    <t>Nuevo, León</t>
  </si>
  <si>
    <t>San Pedro, Garza Garcia</t>
  </si>
  <si>
    <t>https://www.comapareynosa.gob.mx/resources/other/transparencia/obligaciones/9-A/660/InformeComision.pdf</t>
  </si>
  <si>
    <t>Reunión  de Trabajo en la Comisión Nacional del Agua revisión de programas Prodder y Prosanear</t>
  </si>
  <si>
    <t>Cd de México</t>
  </si>
  <si>
    <t>Gestión de Tramites del Organismo</t>
  </si>
  <si>
    <t>https://www.comapareynosa.gob.mx/resources/other/transparencia/obligaciones/9-A/661/InformeComision.pdf</t>
  </si>
  <si>
    <t>https://www.comapareynosa.gob.mx/resources/other/transparencia/obligaciones/9-A/662/InformeComision.pdf</t>
  </si>
  <si>
    <t>Lima</t>
  </si>
  <si>
    <t>https://www.comapareynosa.gob.mx/resources/other/transparencia/obligaciones/9-A/663/InformeComision.pdf</t>
  </si>
  <si>
    <t>Coordinador de Ingeniería y Proyecto</t>
  </si>
  <si>
    <t>Gerencia Técnica y Operativa</t>
  </si>
  <si>
    <t>Revisión de Proyectos en Secretaria de Obras Publicas.</t>
  </si>
  <si>
    <t>https://www.comapareynosa.gob.mx/resources/other/transparencia/obligaciones/9-A/664/InformeComision.pdf</t>
  </si>
  <si>
    <t>Entrega de información del organismo a la Auditoria Superior del Estado de Tamaulipas</t>
  </si>
  <si>
    <t>Entregar el segundo informe financiero del 2024</t>
  </si>
  <si>
    <t>https://www.comapareynosa.gob.mx/resources/other/transparencia/obligaciones/9-A/665/InformeComision.pdf</t>
  </si>
  <si>
    <t>Enrique</t>
  </si>
  <si>
    <t>Luna</t>
  </si>
  <si>
    <t>Lugo</t>
  </si>
  <si>
    <t>Revisión de expediente al Tribunal Federal de Justicia Administrativa del estado de Nuevo, León.</t>
  </si>
  <si>
    <t>https://www.comapareynosa.gob.mx/resources/other/transparencia/obligaciones/9-A/666/InformeComision.pdf</t>
  </si>
  <si>
    <t>Alberto Ángel</t>
  </si>
  <si>
    <t>Castro</t>
  </si>
  <si>
    <t>Revisión del estatus de demandas en el Tribunal de Justicia Laboral en ciudad victoria</t>
  </si>
  <si>
    <t>https://www.comapareynosa.gob.mx/resources/other/transparencia/obligaciones/9-A/667/InformeComision.pdf</t>
  </si>
  <si>
    <t>Entrega de información a la Auditoria Superior del Estado de Tamaulipas</t>
  </si>
  <si>
    <t>Entregar información del organismo</t>
  </si>
  <si>
    <t>https://www.comapareynosa.gob.mx/resources/other/transparencia/obligaciones/9-A/668/InformeComision.pdf</t>
  </si>
  <si>
    <t>Coordinador del Proyecto Integral de Saneamiento</t>
  </si>
  <si>
    <t>de la Fuente</t>
  </si>
  <si>
    <t>Participante en el espacio y cultura estación palabra Gabriel Garcia Márquez y XV Reunión Ordinaria del comité de seguimiento y evaluación del semáforo del Agua.</t>
  </si>
  <si>
    <t>Nuevo Laredo</t>
  </si>
  <si>
    <t>Foro de información</t>
  </si>
  <si>
    <t>https://www.comapareynosa.gob.mx/resources/other/transparencia/obligaciones/9-A/669/InformeComision.pdf</t>
  </si>
  <si>
    <t>Coordinador de Obras y Licitaciones</t>
  </si>
  <si>
    <t>Juan Pablo</t>
  </si>
  <si>
    <t>Pérez</t>
  </si>
  <si>
    <t>Parra</t>
  </si>
  <si>
    <t>Curso de Gestión Eficiente de Organismo Operadores de Agua Potable Alcantarillado y Saneamiento.</t>
  </si>
  <si>
    <t>Capacitación</t>
  </si>
  <si>
    <t>https://www.comapareynosa.gob.mx/resources/other/transparencia/obligaciones/9-A/670/InformeComision.pdf</t>
  </si>
  <si>
    <t>Gerencia Comercial</t>
  </si>
  <si>
    <t>Ricardo Román</t>
  </si>
  <si>
    <t>Luevano</t>
  </si>
  <si>
    <t>Revisión y Entrega de información a la Auditoria Superior del Estado de Tamaulipas</t>
  </si>
  <si>
    <t>Solventacion de información del organismo</t>
  </si>
  <si>
    <t>https://www.comapareynosa.gob.mx/resources/other/transparencia/obligaciones/9-A/671/InformeComision.pdf</t>
  </si>
  <si>
    <t>Coordinador de desarrollo e infraestructura</t>
  </si>
  <si>
    <t>Artemio</t>
  </si>
  <si>
    <t>Izaguirre</t>
  </si>
  <si>
    <t>Ventura</t>
  </si>
  <si>
    <t>https://www.comapareynosa.gob.mx/resources/other/transparencia/obligaciones/9-A/672/InformeComision.pdf</t>
  </si>
  <si>
    <t>Reunión de trabajo con el Director de Agua Potable, Drenaje y Saneamiento</t>
  </si>
  <si>
    <t>https://www.comapareynosa.gob.mx/resources/other/transparencia/obligaciones/9-A/673/InformeComision.pdf</t>
  </si>
  <si>
    <t>Coordinador PIAP</t>
  </si>
  <si>
    <t>Salar</t>
  </si>
  <si>
    <t>Asistencia al espacio y cultura estación palabra Gabriel Garcia Márquez y XV Reunión Ordinaria del comité de seguimiento y evaluación del semáforo del Agua.</t>
  </si>
  <si>
    <t>https://www.comapareynosa.gob.mx/resources/other/transparencia/obligaciones/9-A/674/InformeComision.pdf</t>
  </si>
  <si>
    <t>Coordinación de Desarrollo de Infraestructura</t>
  </si>
  <si>
    <t>Ricardo</t>
  </si>
  <si>
    <t>Pereda</t>
  </si>
  <si>
    <t>Curso a curso de supervisión de la construcción de obras hidráulicas</t>
  </si>
  <si>
    <t>https://www.comapareynosa.gob.mx/resources/other/transparencia/obligaciones/9-A/675/InformeComision.pdf</t>
  </si>
  <si>
    <t>https://www.comapareynosa.gob.mx/resources/other/transparencia/obligaciones/9-A/676/InformeComision.pdf</t>
  </si>
  <si>
    <t>Supervisor de Obra</t>
  </si>
  <si>
    <t>Javier</t>
  </si>
  <si>
    <t>de la Cruz</t>
  </si>
  <si>
    <t>Asistir a curso de Capacitación de Auditoria a Obra Publica y Bitácora Electrónica y Seguimiento a Obra Publica.</t>
  </si>
  <si>
    <t>https://www.comapareynosa.gob.mx/resources/other/transparencia/obligaciones/9-A/678/InformeComision.pdf</t>
  </si>
  <si>
    <t>Víctor Hugo</t>
  </si>
  <si>
    <t>Entrega de información en la Secretaria de Obras Publicas del Estado</t>
  </si>
  <si>
    <t>https://www.comapareynosa.gob.mx/resources/other/transparencia/obligaciones/9-A/679/InformeComision.pdf</t>
  </si>
  <si>
    <t>https://www.comapareynosa.gob.mx/resources/other/transparencia/obligaciones/9-A/680/InformeComision.pdf</t>
  </si>
  <si>
    <t>Entrega de información a la CONAGUA</t>
  </si>
  <si>
    <t>https://www.comapareynosa.gob.mx/resources/other/transparencia/obligaciones/9-A/681/InformeComision.pdf</t>
  </si>
  <si>
    <t>Asistir a reunión de los indicadores de Gestión de los Organismos Operadores</t>
  </si>
  <si>
    <t>https://www.comapareynosa.gob.mx/resources/other/transparencia/obligaciones/9-A/682/InformeComision.pdf</t>
  </si>
  <si>
    <t>Asistir al periódico oficial del estado, Secretaria de Gobierno y Secretaria de Recursos Hidráulicos</t>
  </si>
  <si>
    <t>https://www.comapareynosa.gob.mx/resources/other/transparencia/obligaciones/9-A/683/InformeComision.pdf</t>
  </si>
  <si>
    <t>Liban</t>
  </si>
  <si>
    <t>https://www.comapareynosa.gob.mx/resources/other/transparencia/obligaciones/9-A/684/InformeComision.pdf</t>
  </si>
  <si>
    <t>Reunión "Indicadores de Gestión"</t>
  </si>
  <si>
    <t>Reunión sobre los Indicadores de Gestión de los Organismos Operadores.</t>
  </si>
  <si>
    <t>https://www.comapareynosa.gob.mx/resources/other/transparencia/obligaciones/9-A/686/InformeComision.pdf</t>
  </si>
  <si>
    <t>http://www.comapareynosa.gob.mx/resources/other/reglamentos/NormatividadOperativa-ViaticosComision.pdf</t>
  </si>
  <si>
    <t>Cortaza</t>
  </si>
  <si>
    <t>Reunion "Congregacion Mariana Trinidad</t>
  </si>
  <si>
    <t>Asistir a Reunion con la Fundacion de la Congregacion Mariana Trinitaria</t>
  </si>
  <si>
    <t>https://www.comapareynosa.gob.mx/resources/other/transparencia/obligaciones/9-A/687/InformeComision.pdf</t>
  </si>
  <si>
    <t>Evento "Decima Sexta Reunión del comité de Seguimiento y Evaluación del Semáforo del Agua.</t>
  </si>
  <si>
    <t>Cd Madero</t>
  </si>
  <si>
    <t>Asistir al evento de la "Decima Sexta Reunión del comité de Seguimiento y Evaluación del Semáforo del Agua.</t>
  </si>
  <si>
    <t>https://www.comapareynosa.gob.mx/resources/other/transparencia/obligaciones/9-A/688/InformeComision.pdf</t>
  </si>
  <si>
    <t>Coordinador Técnico</t>
  </si>
  <si>
    <t>Gerencia comercial</t>
  </si>
  <si>
    <t xml:space="preserve">Freddy </t>
  </si>
  <si>
    <t>Jiménez</t>
  </si>
  <si>
    <t>Fauto</t>
  </si>
  <si>
    <t>Curso: Análisis de Costos y Tarifas para los Servicio</t>
  </si>
  <si>
    <t>https://www.comapareynosa.gob.mx/resources/other/transparencia/obligaciones/9-A/689/InformeComision.pdf</t>
  </si>
  <si>
    <t>Coordinadora Bajos Consumos</t>
  </si>
  <si>
    <t>Alma Luz</t>
  </si>
  <si>
    <t xml:space="preserve">Garcia </t>
  </si>
  <si>
    <t>Domínguez</t>
  </si>
  <si>
    <t>https://www.comapareynosa.gob.mx/resources/other/transparencia/obligaciones/9-A/690/InformeComision.pdf</t>
  </si>
  <si>
    <t xml:space="preserve">Asistir a la Suprema Corte de Justicia de la Nación. </t>
  </si>
  <si>
    <t>https://www.comapareynosa.gob.mx/resources/other/transparencia/obligaciones/9-A/691/InformeComision.pdf</t>
  </si>
  <si>
    <t>Jefe de Departamento</t>
  </si>
  <si>
    <t>Julio Genaro</t>
  </si>
  <si>
    <t>Esquivel</t>
  </si>
  <si>
    <t>Cerda</t>
  </si>
  <si>
    <t>Curso</t>
  </si>
  <si>
    <t>Curso: Alternativas para el tratamiento de aguas residuales</t>
  </si>
  <si>
    <t>https://www.comapareynosa.gob.mx/resources/other/transparencia/obligaciones/9-A/692/InformeComision.pdf</t>
  </si>
  <si>
    <t>Gerente Técnico</t>
  </si>
  <si>
    <t>Jose Guadalupe</t>
  </si>
  <si>
    <t>Chihuahua</t>
  </si>
  <si>
    <t>Convención Anual y expo ANEAS 2024</t>
  </si>
  <si>
    <t>https://www.comapareynosa.gob.mx/resources/other/transparencia/obligaciones/9-A/693/InformeComision.pdf</t>
  </si>
  <si>
    <t xml:space="preserve">Rubén </t>
  </si>
  <si>
    <t>Del Ángel</t>
  </si>
  <si>
    <t>Asistir al CONAGUA</t>
  </si>
  <si>
    <t>https://www.comapareynosa.gob.mx/resources/other/transparencia/obligaciones/9-A/694/InformeComision.pdf</t>
  </si>
  <si>
    <t>Delicias</t>
  </si>
  <si>
    <t>https://www.comapareynosa.gob.mx/resources/other/transparencia/obligaciones/9-A/695/InformeComision.pdf</t>
  </si>
  <si>
    <t>Auxilia de departamento</t>
  </si>
  <si>
    <t>Entrega del Tercer Informe financiero 2024</t>
  </si>
  <si>
    <t>https://www.comapareynosa.gob.mx/resources/other/transparencia/obligaciones/9-A/696/InformeComision.pdf</t>
  </si>
  <si>
    <t>Reunión con Secretarias del Gobierno del Estado de Tamaulipas</t>
  </si>
  <si>
    <t>https://www.comapareynosa.gob.mx/resources/other/transparencia/obligaciones/9-A/697/InformeComision.pdf</t>
  </si>
  <si>
    <t>https://www.comapareynosa.gob.mx/resources/other/transparencia/obligaciones/9-A/698/InformeComision.pdf</t>
  </si>
  <si>
    <t>Coordinadora de Cultura del Agua</t>
  </si>
  <si>
    <t>Ma. Ángel</t>
  </si>
  <si>
    <t>Feria del Estado de Tamaulipas</t>
  </si>
  <si>
    <t>Asistir a Feria del Estado de Tamaulipas</t>
  </si>
  <si>
    <t>https://www.comapareynosa.gob.mx/resources/other/transparencia/obligaciones/9-A/699/InformeComision.pdf</t>
  </si>
  <si>
    <t>Edna Lizeth</t>
  </si>
  <si>
    <t>Martinez</t>
  </si>
  <si>
    <t>Islas</t>
  </si>
  <si>
    <t>https://www.comapareynosa.gob.mx/resources/other/transparencia/obligaciones/9-A/700/InformeComision.pdf</t>
  </si>
  <si>
    <t>https://www.comapareynosa.gob.mx/resources/other/transparencia/obligaciones/9-A/701/InformeComision.pdf</t>
  </si>
  <si>
    <t>Subcoordinador de Sistemas</t>
  </si>
  <si>
    <t>Diego Hilario</t>
  </si>
  <si>
    <t>Castillo</t>
  </si>
  <si>
    <t>Convención Anual y expo ANEAS 2025</t>
  </si>
  <si>
    <t>https://www.comapareynosa.gob.mx/resources/other/transparencia/obligaciones/9-A/702/InformeComision.pdf</t>
  </si>
  <si>
    <t>Coordinador de Calidad de Agua Potable</t>
  </si>
  <si>
    <t>Juan Guillermo</t>
  </si>
  <si>
    <t>Nava</t>
  </si>
  <si>
    <t>Lujano</t>
  </si>
  <si>
    <t>Convención Anual y expo ANEAS 2026</t>
  </si>
  <si>
    <t>https://www.comapareynosa.gob.mx/resources/other/transparencia/obligaciones/9-A/703/InformeComision.pdf</t>
  </si>
  <si>
    <t xml:space="preserve">Reunión </t>
  </si>
  <si>
    <t xml:space="preserve">Asistir a Reunión con las secretarias del estado de Tamaulipas de y medio ambiente. </t>
  </si>
  <si>
    <t>https://www.comapareynosa.gob.mx/resources/other/transparencia/obligaciones/9-A/704/InformeComision.pdf</t>
  </si>
  <si>
    <t>Coordinador de Desarrollo e Infraestructura</t>
  </si>
  <si>
    <t xml:space="preserve">Artemio </t>
  </si>
  <si>
    <t>https://www.comapareynosa.gob.mx/resources/other/transparencia/obligaciones/9-A/705/InformeComision.pdf</t>
  </si>
  <si>
    <t>Asistir a la Secretaria del Estado de Tamaulipas dar seguimiento a tramites del organismo.</t>
  </si>
  <si>
    <t>https://www.comapareynosa.gob.mx/resources/other/transparencia/obligaciones/9-A/706/InformeComision.pdf</t>
  </si>
  <si>
    <t>Coordinador de Mantenimiento Electromecánico</t>
  </si>
  <si>
    <t>Oscar Martin</t>
  </si>
  <si>
    <t>Chávez</t>
  </si>
  <si>
    <t>Barrientos</t>
  </si>
  <si>
    <t>https://www.comapareynosa.gob.mx/resources/other/transparencia/obligaciones/9-A/707/InformeComision.pdf</t>
  </si>
  <si>
    <t>Subcoordinador Jurídico</t>
  </si>
  <si>
    <t>Tramites en la CONAGUA de Monterrey</t>
  </si>
  <si>
    <t>https://www.comapareynosa.gob.mx/resources/other/transparencia/obligaciones/9-A/708/InformeComision.pdf</t>
  </si>
  <si>
    <t>Seminario</t>
  </si>
  <si>
    <t>Seminario: Guía para la gestión concesiones y derechos</t>
  </si>
  <si>
    <t>https://www.comapareynosa.gob.mx/resources/other/transparencia/obligaciones/9-A/709/InformeComision.pdf</t>
  </si>
  <si>
    <t>Coordinador de Recursos Materiales</t>
  </si>
  <si>
    <t>Stephany Michael</t>
  </si>
  <si>
    <t xml:space="preserve">Altamirano </t>
  </si>
  <si>
    <t>Moreno</t>
  </si>
  <si>
    <t>https://www.comapareynosa.gob.mx/resources/other/transparencia/obligaciones/9-A/710/InformeComision.pdf</t>
  </si>
  <si>
    <t>Encargada del Despacho</t>
  </si>
  <si>
    <t>https://www.comapareynosa.gob.mx/resources/other/transparencia/obligaciones/9-A/711/InformeComision.pdf</t>
  </si>
  <si>
    <t>Entrega de información en Congreso del Estado de Tamaulipas</t>
  </si>
  <si>
    <t>https://www.comapareynosa.gob.mx/resources/other/transparencia/obligaciones/9-A/712/InformeComision.pdf</t>
  </si>
  <si>
    <t>Asistir al Tribunal de Justicia y Administrativa y de los Trabajadores del Estado</t>
  </si>
  <si>
    <t>https://www.comapareynosa.gob.mx/resources/other/transparencia/obligaciones/9-A/713/InformeComision.pdf</t>
  </si>
  <si>
    <t>Entrega Documentación Auditora Superior del Estado</t>
  </si>
  <si>
    <t>Entrega de Documentación a la Auditoria Superior del Estado de Tamaulipas.</t>
  </si>
  <si>
    <t>http://www.comapareynosa.gob.mx/resources/other/transparencia/obligaciones/9-A/544/InformeComision.pdf</t>
  </si>
  <si>
    <t xml:space="preserve">En caso de que no abra el hipervínculo es necesario copiar y pegar la dirección electrónica en otro navegador.  </t>
  </si>
  <si>
    <t>Entrega Documentación Auditora Superior del Estado Tamaulipas</t>
  </si>
  <si>
    <t>Entrega Documentación Auditora Superior del Estado Tamaulipas Cuarto Informe del 20222</t>
  </si>
  <si>
    <t>http://www.comapareynosa.gob.mx/resources/other/transparencia/obligaciones/9-A/545/InformeComision.pdf</t>
  </si>
  <si>
    <t xml:space="preserve">Tribunal Federal de Justicia Administrativa </t>
  </si>
  <si>
    <t>Asistir al Tribunal de Justicia Administrativa a interponer Demanda de Nulidad.</t>
  </si>
  <si>
    <t>http://www.comapareynosa.gob.mx/resources/other/transparencia/obligaciones/9-A/546/InformeComision.pdf</t>
  </si>
  <si>
    <t>http://www.comapareynosa.gob.mx/resources/other/transparencia/obligaciones/9-A/547/InformeComision.pdf</t>
  </si>
  <si>
    <t>Osborne</t>
  </si>
  <si>
    <t>ReinhardT</t>
  </si>
  <si>
    <t>Morena</t>
  </si>
  <si>
    <t>Reunión con el Consejo de Administración en Cd Victoria</t>
  </si>
  <si>
    <t>Reunión Extraordinaria los Miembros del Consejo</t>
  </si>
  <si>
    <t>http://www.comapareynosa.gob.mx/resources/other/transparencia/obligaciones/9-A/548/InformeComision.pdf</t>
  </si>
  <si>
    <t>Reunión CEAT</t>
  </si>
  <si>
    <t>http://www.comapareynosa.gob.mx/resources/other/transparencia/obligaciones/9-A/549/InformeComision.pdf</t>
  </si>
  <si>
    <t>GERENTE GENERAL</t>
  </si>
  <si>
    <t>GERENCIA GENERAL</t>
  </si>
  <si>
    <t>ALFONSO JAVIER</t>
  </si>
  <si>
    <t>GOMEZ</t>
  </si>
  <si>
    <t>MONROY</t>
  </si>
  <si>
    <t>Acudir a la Auditora Superior del Estado de Tamaulipas</t>
  </si>
  <si>
    <t>Agenda Mundial del Agua De Tamaulipas 2022-2028</t>
  </si>
  <si>
    <t>http://www.comapareynosa.gob.mx/resources/other/transparencia/obligaciones/9-A/550/InformeComision.pdf</t>
  </si>
  <si>
    <t>SUPERVISOR</t>
  </si>
  <si>
    <t>HERIBERTO</t>
  </si>
  <si>
    <t>LEAL</t>
  </si>
  <si>
    <t>VILLANUEVA</t>
  </si>
  <si>
    <t>Acudir a la Comisión Reguladora de Energía (CRE)</t>
  </si>
  <si>
    <t>Entrega de Documentos de oficio GG-0675/2023</t>
  </si>
  <si>
    <t>http://www.comapareynosa.gob.mx/resources/other/transparencia/obligaciones/9-A/551/InformeComision.pdf</t>
  </si>
  <si>
    <t>Reunión de Trabajo semáforo del Agua en Tamaulipas.</t>
  </si>
  <si>
    <t>Semáforo del Agua en Tamaulipas</t>
  </si>
  <si>
    <t>http://www.comapareynosa.gob.mx/resources/other/transparencia/obligaciones/9-A/552/InformeComision.pdf</t>
  </si>
  <si>
    <t>Asistir Primer Reunión Ordinaria del Comité de Seguimiento y Evaluación del semáforo del Cuidado del Agua.</t>
  </si>
  <si>
    <t>Semáforo del Cuidado del Agua</t>
  </si>
  <si>
    <t>http://www.comapareynosa.gob.mx/resources/other/transparencia/obligaciones/9-A/553/InformeComision.pdf</t>
  </si>
  <si>
    <t>Asistir a Reunión con Diputados Federales del Estado de Tamaulipas</t>
  </si>
  <si>
    <t>Reunió de Trabajo</t>
  </si>
  <si>
    <t>http://www.comapareynosa.gob.mx/resources/other/transparencia/obligaciones/9-A/554/InformeComision.pdf</t>
  </si>
  <si>
    <t>SECRETARIO TECNICO</t>
  </si>
  <si>
    <t>JOSE LUIS</t>
  </si>
  <si>
    <t>GODINA</t>
  </si>
  <si>
    <t>Primera reunión Ordinaria del comité de seguimiento y Evaluación del Semáforo del Cuidado del Agua</t>
  </si>
  <si>
    <t>http://www.comapareynosa.gob.mx/resources/other/transparencia/obligaciones/9-A/555/InformeComision.pdf</t>
  </si>
  <si>
    <t>http://www.comapareynosa.gob.mx/resources/other/transparencia/obligaciones/9-A/556/InformeComision.pdf</t>
  </si>
  <si>
    <t>Asistir a Reunión con Diputados Federales del Estado de Tamaulipas y al Comision Estatal del Agua</t>
  </si>
  <si>
    <t>http://www.comapareynosa.gob.mx/resources/other/transparencia/obligaciones/9-A/557/InformeComision.pdf</t>
  </si>
  <si>
    <t>Asistir al CEAT, programa de Obras 2023</t>
  </si>
  <si>
    <t>Programa Obras aprobacion de proyectos</t>
  </si>
  <si>
    <t>http://www.comapareynosa.gob.mx/resources/other/transparencia/obligaciones/9-A/558/InformeComision.pdf</t>
  </si>
  <si>
    <t>AUXILIAR JURIDICO</t>
  </si>
  <si>
    <t>CARLOS</t>
  </si>
  <si>
    <t>ANDRE</t>
  </si>
  <si>
    <t>ORTEGA</t>
  </si>
  <si>
    <t>Asistir a la Sala Regionala del Noreste del Tribunal Federal de Justicia Administrativa</t>
  </si>
  <si>
    <t>http://www.comapareynosa.gob.mx/resources/other/transparencia/obligaciones/9-A/559/InformeComision.pdf</t>
  </si>
  <si>
    <t>Asistir Curso -Taller CEAT- COMAPAS</t>
  </si>
  <si>
    <t>Curso-Taller CEAT</t>
  </si>
  <si>
    <t>http://www.comapareynosa.gob.mx/resources/other/transparencia/obligaciones/9-A/560/InformeComision.pdf</t>
  </si>
  <si>
    <t>COORD. PROY. INT. SANEAMIENTO</t>
  </si>
  <si>
    <t>GERENCIA TECNICA Y OPERATIVA</t>
  </si>
  <si>
    <t>GABRIEL HERNAN</t>
  </si>
  <si>
    <t>TOVAR</t>
  </si>
  <si>
    <t>DE LA FUENTE</t>
  </si>
  <si>
    <t xml:space="preserve">Presentacion de la Agenda de Tamulipas 2022-2028 </t>
  </si>
  <si>
    <t>Agenda del Agua de Tamulipas 2022-2028</t>
  </si>
  <si>
    <t>http://www.comapareynosa.gob.mx/resources/other/transparencia/obligaciones/9-A/561/InformeComision.pdf</t>
  </si>
  <si>
    <t>COORDINADOR DE AREA</t>
  </si>
  <si>
    <t xml:space="preserve">PRISCILA </t>
  </si>
  <si>
    <t>LEIJA</t>
  </si>
  <si>
    <t>MACDONALD</t>
  </si>
  <si>
    <t>Presentacion de la Agenda de Tamulipas 2022-2029</t>
  </si>
  <si>
    <t>Agenda del Agua de Tamulipas 2022-2029</t>
  </si>
  <si>
    <t>http://www.comapareynosa.gob.mx/resources/other/transparencia/obligaciones/9-A/562/InformeComision.pdf</t>
  </si>
  <si>
    <t>COMISARIO</t>
  </si>
  <si>
    <t xml:space="preserve">JUAN CARLOS </t>
  </si>
  <si>
    <t>CANTU</t>
  </si>
  <si>
    <t>GUTIERREZ</t>
  </si>
  <si>
    <t>Asistir a Auditoria Superior del Estado de Tamaulipas</t>
  </si>
  <si>
    <t>http://www.comapareynosa.gob.mx/resources/other/transparencia/obligaciones/9-A/563/InformeComision.pdf</t>
  </si>
  <si>
    <t>Evento Dia Mundial del Agua</t>
  </si>
  <si>
    <t>http://www.comapareynosa.gob.mx/resources/other/transparencia/obligaciones/9-A/564/InformeComision.pdf</t>
  </si>
  <si>
    <t>AUXILIAR DE DEPARTAMENTO</t>
  </si>
  <si>
    <t xml:space="preserve">RAFAEL </t>
  </si>
  <si>
    <t xml:space="preserve">VAQUEZ </t>
  </si>
  <si>
    <t>PEREZ</t>
  </si>
  <si>
    <t>http://www.comapareynosa.gob.mx/resources/other/transparencia/obligaciones/9-A/565/InformeComision.pdf</t>
  </si>
  <si>
    <t>http://www.comapareynosa.gob.mx/resources/other/transparencia/obligaciones/9-A/566/InformeComision.pdf</t>
  </si>
  <si>
    <t xml:space="preserve">RUBEN </t>
  </si>
  <si>
    <t>FLORES</t>
  </si>
  <si>
    <t>DEL ANGEL</t>
  </si>
  <si>
    <t>Asistir Tribunal Federal de Justicia Administrativa</t>
  </si>
  <si>
    <t>http://www.comapareynosa.gob.mx/resources/other/transparencia/obligaciones/9-A/567/InformeComision.pdf</t>
  </si>
  <si>
    <t>Entrega de informes financieros correspondiente al Primer Trimeste 2023.</t>
  </si>
  <si>
    <t>http://www.comapareynosa.gob.mx/resources/other/transparencia/obligaciones/9-A/568/InformeComision.pdf</t>
  </si>
  <si>
    <t>Asistir a Curso-Taller CEAT-COMAPA</t>
  </si>
  <si>
    <t>http://www.comapareynosa.gob.mx/resources/other/transparencia/obligaciones/9-A/569/InformeComision.pdf</t>
  </si>
  <si>
    <t>JOSE ANGEL</t>
  </si>
  <si>
    <t>SALAS</t>
  </si>
  <si>
    <t>GUAJARDO</t>
  </si>
  <si>
    <t>Asistir Tribunal Federal de Justicia Administrativa, Segunda sala delNoreste.</t>
  </si>
  <si>
    <t>http://www.comapareynosa.gob.mx/resources/other/transparencia/obligaciones/9-A/570/InformeComision.pdf</t>
  </si>
  <si>
    <t>http://www.comapareynosa.gob.mx/resources/other/transparencia/obligaciones/9-A/571/InformeComision.pdf</t>
  </si>
  <si>
    <t>Curso de Capacitacion en 301 W Railroad Weslaco.</t>
  </si>
  <si>
    <t>Estados Unidos de America</t>
  </si>
  <si>
    <t>Texas</t>
  </si>
  <si>
    <t>Weslaco</t>
  </si>
  <si>
    <t>Curso de Capacitacion en Reduccion de Grasas y Aceites</t>
  </si>
  <si>
    <t>http://www.comapareynosa.gob.mx/resources/other/transparencia/obligaciones/9-A/572/InformeComision.pdf</t>
  </si>
  <si>
    <t>GERENTE FINANCIERO</t>
  </si>
  <si>
    <t>GERENCIA FINANCIERA</t>
  </si>
  <si>
    <t>VICTOR HUGO</t>
  </si>
  <si>
    <t>GARCIA</t>
  </si>
  <si>
    <t>http://www.comapareynosa.gob.mx/resources/other/transparencia/obligaciones/9-A/573/InformeComision.pdf</t>
  </si>
  <si>
    <t>GERENTE COMERCIAL</t>
  </si>
  <si>
    <t>GERENCIA COMERCIAL</t>
  </si>
  <si>
    <t>MARIA DE JESUS</t>
  </si>
  <si>
    <t>RESENDEZ</t>
  </si>
  <si>
    <t>FIGUEROA</t>
  </si>
  <si>
    <t>http://www.comapareynosa.gob.mx/resources/other/transparencia/obligaciones/9-A/574/InformeComision.pdf</t>
  </si>
  <si>
    <t>LUIS ANGEL</t>
  </si>
  <si>
    <t>ALONSO</t>
  </si>
  <si>
    <t>ZOZAYA</t>
  </si>
  <si>
    <t>Entrega de Documentos oficio ASE/UI/0250/2023</t>
  </si>
  <si>
    <t>http://www.comapareynosa.gob.mx/resources/other/transparencia/obligaciones/9-A/575/InformeComision.pdf</t>
  </si>
  <si>
    <t>http://www.comapareynosa.gob.mx/resources/other/transparencia/obligaciones/9-A/576/InformeComision.pdf</t>
  </si>
  <si>
    <t xml:space="preserve">Alfonso Javier </t>
  </si>
  <si>
    <t xml:space="preserve">Asistir a CONAGUA </t>
  </si>
  <si>
    <t>CONAGUA Seguimiento de Proyectos</t>
  </si>
  <si>
    <t>http://www.comapareynosa.gob.mx/resources/other/transparencia/obligaciones/9-A/577/InformeComision.pdf</t>
  </si>
  <si>
    <t xml:space="preserve">Jose Luis </t>
  </si>
  <si>
    <t xml:space="preserve">Godina </t>
  </si>
  <si>
    <t>http://www.comapareynosa.gob.mx/resources/other/transparencia/obligaciones/9-A/578/InformeComision.pdf</t>
  </si>
  <si>
    <t>Asistir al Segundo Tribunal Colegiado en San Pedro.</t>
  </si>
  <si>
    <t>San Pedro</t>
  </si>
  <si>
    <t>http://www.comapareynosa.gob.mx/resources/other/transparencia/obligaciones/9-A/579/InformeComision.pdf</t>
  </si>
  <si>
    <t xml:space="preserve">Heriberto </t>
  </si>
  <si>
    <t>Leal</t>
  </si>
  <si>
    <t>http://www.comapareynosa.gob.mx/resources/other/transparencia/obligaciones/9-A/580/InformeComision.pdf</t>
  </si>
  <si>
    <t>Reinhardt</t>
  </si>
  <si>
    <t>Asistir al Periódico Oficial de cd Victoria</t>
  </si>
  <si>
    <t>http://www.comapareynosa.gob.mx/resources/other/transparencia/obligaciones/9-A/581/InformeComision.pdf</t>
  </si>
  <si>
    <t>Asistir al CEAT planeación de Estrategias para la reingeniería de las COMAPAS</t>
  </si>
  <si>
    <t>Reunión para efectuar la planeación de estrategias de la reingeniería de las COMAPAS</t>
  </si>
  <si>
    <t>http://www.comapareynosa.gob.mx/resources/other/transparencia/obligaciones/9-A/582/InformeComision.pdf</t>
  </si>
  <si>
    <t>Asistir al CEMAFORO del Agua</t>
  </si>
  <si>
    <t>Evento CEMAFORO del Agua</t>
  </si>
  <si>
    <t>http://www.comapareynosa.gob.mx/resources/other/transparencia/obligaciones/9-A/583/InformeComision.pdf</t>
  </si>
  <si>
    <t>Asistir al CEAT para revisar Estatus de Proyecto de Drenaje Pluvial</t>
  </si>
  <si>
    <t>Asistir al CEAT proyecto de drenaje pluvial</t>
  </si>
  <si>
    <t>http://www.comapareynosa.gob.mx/resources/other/transparencia/obligaciones/9-A/584/InformeComision.pdf</t>
  </si>
  <si>
    <t xml:space="preserve">Se dejan vacías la columnas: fecha de entrega del informe de la comisión o encargo, Hipervínculo al informe de la comisión o encargo encomendado derivado se encuentra en proceso de elaboración. En caso de que no abra el hipervínculo es necesario copiar y pegar la dirección electrónica en otro navegador. </t>
  </si>
  <si>
    <t>http://www.comapareynosa.gob.mx/resources/other/transparencia/obligaciones/9-A/585/InformeComision.pdf</t>
  </si>
  <si>
    <t>http://www.comapareynosa.gob.mx/resources/other/transparencia/obligaciones/9-A/586/InformeComision.pdf</t>
  </si>
  <si>
    <t>http://www.comapareynosa.gob.mx/resources/other/transparencia/obligaciones/9-A/587/InformeComision.pdf</t>
  </si>
  <si>
    <t>Gerente Comercial</t>
  </si>
  <si>
    <t>Figuera</t>
  </si>
  <si>
    <t>http://www.comapareynosa.gob.mx/resources/other/transparencia/obligaciones/9-A/588/InformeComision.pdf</t>
  </si>
  <si>
    <t>Asistir Reunión de Trabajo CONAGUA</t>
  </si>
  <si>
    <t>Reunión de Trabajo CONAGUA</t>
  </si>
  <si>
    <t>http://www.comapareynosa.gob.mx/resources/other/transparencia/obligaciones/9-A/589/InformeComision.pdf</t>
  </si>
  <si>
    <t>Asistir al Tribunal Federal de Justicia en San Pedro Garza Garcia</t>
  </si>
  <si>
    <t>http://www.comapareynosa.gob.mx/resources/other/transparencia/obligaciones/9-A/590/InformeComision.pdf</t>
  </si>
  <si>
    <t>http://www.comapareynosa.gob.mx/resources/other/transparencia/obligaciones/9-A/591/InformeComision.pdf</t>
  </si>
  <si>
    <t xml:space="preserve">Asistir Tribunal Federal de Justicia Administrativa </t>
  </si>
  <si>
    <t>http://www.comapareynosa.gob.mx/resources/other/transparencia/obligaciones/9-A/592/InformeComision.pdf</t>
  </si>
  <si>
    <t>Asistir a la Auditoria Superior del Estado de Tamaulipas</t>
  </si>
  <si>
    <t>http://www.comapareynosa.gob.mx/resources/other/transparencia/obligaciones/9-A/593/InformeComision.pdf</t>
  </si>
  <si>
    <t>http://www.comapareynosa.gob.mx/resources/other/transparencia/obligaciones/9-A/594/InformeComision.pdf</t>
  </si>
  <si>
    <t>http://www.comapareynosa.gob.mx/resources/other/transparencia/obligaciones/9-A/595/InformeComision.pdf</t>
  </si>
  <si>
    <t>Rubén</t>
  </si>
  <si>
    <t>Asistir Tribunal Federal de Justicia Administrativa Segunda Sala Regional del Noreste</t>
  </si>
  <si>
    <t>http://www.comapareynosa.gob.mx/resources/other/transparencia/obligaciones/9-A/596/InformeComision.pdf</t>
  </si>
  <si>
    <t>http://www.comapareynosa.gob.mx/resources/other/transparencia/obligaciones/9-A/597/InformeComision.pdf</t>
  </si>
  <si>
    <t>http://www.comapareynosa.gob.mx/resources/other/transparencia/obligaciones/9-A/598/InformeComision.pdf</t>
  </si>
  <si>
    <t>Se dejan vacías la columnas: fecha de entrega del informe de la comisión o encargo, Hipervínculo al informe de la comisión o encargo encomendado derivado se encuentra en proceso de elaboración.</t>
  </si>
  <si>
    <t>Luis Ángel</t>
  </si>
  <si>
    <t>Alonso</t>
  </si>
  <si>
    <t>Zozaya</t>
  </si>
  <si>
    <t>http://www.comapareynosa.gob.mx/resources/other/transparencia/obligaciones/9-A/599/InformeComision.pdf</t>
  </si>
  <si>
    <t xml:space="preserve">Coordinación de Distribución de Agua Potable </t>
  </si>
  <si>
    <t xml:space="preserve">Coordinador de Distribución de Agua Potable </t>
  </si>
  <si>
    <t>Ricardo Jorge</t>
  </si>
  <si>
    <t>Gonzalez</t>
  </si>
  <si>
    <t>Curso "Disminución de Fugas en el Sistemas de Agua Potable"</t>
  </si>
  <si>
    <t>Curso de Capacitación</t>
  </si>
  <si>
    <t>http://www.comapareynosa.gob.mx/resources/other/transparencia/obligaciones/9-A/600/InformeComision.pdf</t>
  </si>
  <si>
    <t>Matías Heriberto</t>
  </si>
  <si>
    <t>Olivares</t>
  </si>
  <si>
    <t>Asistir al Periódico Oficial del Estado</t>
  </si>
  <si>
    <t>http://www.comapareynosa.gob.mx/resources/other/transparencia/obligaciones/9-A/601/InformeComision.pdf</t>
  </si>
  <si>
    <t xml:space="preserve">Ángel Eduardo </t>
  </si>
  <si>
    <t>Espinoza</t>
  </si>
  <si>
    <t>http://www.comapareynosa.gob.mx/resources/other/transparencia/obligaciones/9-A/602/InformeComision.pdf</t>
  </si>
  <si>
    <t>http://www.comapareynosa.gob.mx/resources/other/transparencia/obligaciones/9-A/603/InformeComision.pdf</t>
  </si>
  <si>
    <t>http://www.comapareynosa.gob.mx/resources/other/transparencia/obligaciones/9-A/604/InformeComision.pdf</t>
  </si>
  <si>
    <t>http://www.comapareynosa.gob.mx/resources/other/transparencia/obligaciones/9-A/605/InformeComision.pdf</t>
  </si>
  <si>
    <t>Reunion Comision Nacional del Agua</t>
  </si>
  <si>
    <t>Estado de Mexico</t>
  </si>
  <si>
    <t>Reunion de trabajo con la Comision Nacional del Agua.</t>
  </si>
  <si>
    <t>https://www.comapareynosa.gob.mx/resources/other/transparencia/obligaciones/9-A/606/InformeComision.pdf</t>
  </si>
  <si>
    <t>https://www.comapareynosa.gob.mx/resources/other/transparencia/obligaciones/9-A/607/InformeComision.pdf</t>
  </si>
  <si>
    <t>https://www.comapareynosa.gob.mx/resources/other/transparencia/obligaciones/9-A/608/InformeComision.pdf</t>
  </si>
  <si>
    <t>Reunion Secretaria de Finanzas Gobierno del Estado de Tamaulipas</t>
  </si>
  <si>
    <t>CD Victoria</t>
  </si>
  <si>
    <t>https://www.comapareynosa.gob.mx/resources/other/transparencia/obligaciones/9-A/609/InformeComision.pdf</t>
  </si>
  <si>
    <t>https://www.comapareynosa.gob.mx/resources/other/transparencia/obligaciones/9-A/610/InformeComision.pdf</t>
  </si>
  <si>
    <t>Gerenta Comercial</t>
  </si>
  <si>
    <t>https://www.comapareynosa.gob.mx/resources/other/transparencia/obligaciones/9-A/611/InformeComision.pdf</t>
  </si>
  <si>
    <t>Ruben</t>
  </si>
  <si>
    <t>Del Angel</t>
  </si>
  <si>
    <t>Tramites del Organismo en la Sala Regional del Norestedel Tribunal Federal de Justicia Administrativa</t>
  </si>
  <si>
    <t>https://www.comapareynosa.gob.mx/resources/other/transparencia/obligaciones/9-A/612/InformeComision.pdf</t>
  </si>
  <si>
    <t>Auxiliar Juridico</t>
  </si>
  <si>
    <t>https://www.comapareynosa.gob.mx/resources/other/transparencia/obligaciones/9-A/613/InformeComision.pdf</t>
  </si>
  <si>
    <t>Jose</t>
  </si>
  <si>
    <t>Tramites del Organismo en la Auditoria Superior del Estado</t>
  </si>
  <si>
    <t>https://www.comapareynosa.gob.mx/resources/other/transparencia/obligaciones/9-A/614/InformeComision.pdf</t>
  </si>
  <si>
    <t>Asistir a la Comision Estatal del Agua</t>
  </si>
  <si>
    <t>https://www.comapareynosa.gob.mx/resources/other/transparencia/obligaciones/9-A/615/InformeComision.pdf</t>
  </si>
  <si>
    <t>Asistir a la Auditoria Superior del Estado</t>
  </si>
  <si>
    <t>https://www.comapareynosa.gob.mx/resources/other/transparencia/obligaciones/9-A/616/InformeComision.pdf</t>
  </si>
  <si>
    <t>https://www.comapareynosa.gob.mx/resources/other/transparencia/obligaciones/9-A/617/InformeComision.pdf</t>
  </si>
  <si>
    <t>Curso: Jornada de Proyecto e Infraestructura</t>
  </si>
  <si>
    <t>Curso de Capacitacion</t>
  </si>
  <si>
    <t>https://www.comapareynosa.gob.mx/resources/other/transparencia/obligaciones/9-A/618/InformeComision.pdf</t>
  </si>
  <si>
    <t>Cood. De Control de Obras y Licitaciones</t>
  </si>
  <si>
    <t>Tecnica y Operativa</t>
  </si>
  <si>
    <t>Rogelio</t>
  </si>
  <si>
    <t>Avendaño</t>
  </si>
  <si>
    <t>https://www.comapareynosa.gob.mx/resources/other/transparencia/obligaciones/9-A/619/InformeComision.pdf</t>
  </si>
  <si>
    <t>https://www.comapareynosa.gob.mx/resources/other/transparencia/obligaciones/9-A/620/InformeComision.pdf</t>
  </si>
  <si>
    <t>https://www.comapareynosa.gob.mx/resources/other/transparencia/obligaciones/9-A/621/InformeComision.pdf</t>
  </si>
  <si>
    <t>https://www.comapareynosa.gob.mx/resources/other/transparencia/obligaciones/9-A/622/InformeComision.pdf</t>
  </si>
  <si>
    <t>https://www.comapareynosa.gob.mx/resources/other/transparencia/obligaciones/9-A/623/InformeComision.pdf</t>
  </si>
  <si>
    <t>Subcord. De Rec. Rezago</t>
  </si>
  <si>
    <t xml:space="preserve">Ricardo Roman </t>
  </si>
  <si>
    <t>Perez</t>
  </si>
  <si>
    <t>https://www.comapareynosa.gob.mx/resources/other/transparencia/obligaciones/9-A/624/InformeComision.pdf</t>
  </si>
  <si>
    <t>Cordinadora de Area</t>
  </si>
  <si>
    <t>Priscila</t>
  </si>
  <si>
    <t xml:space="preserve">Leija </t>
  </si>
  <si>
    <t>Mcdonald</t>
  </si>
  <si>
    <t>Asisrtir  ala XXXV Edicicon de la convencion y Expo ANEAS</t>
  </si>
  <si>
    <t>https://www.comapareynosa.gob.mx/resources/other/transparencia/obligaciones/9-A/625/InformeComision.pdf</t>
  </si>
  <si>
    <t>https://www.comapareynosa.gob.mx/resources/other/transparencia/obligaciones/9-A/626/InformeComision.pdf</t>
  </si>
  <si>
    <t>Subcoordinador</t>
  </si>
  <si>
    <t xml:space="preserve">Jorge Alberto </t>
  </si>
  <si>
    <t>Asistir alas Oficinas del Diario Oficial de la Federación</t>
  </si>
  <si>
    <t>https://www.comapareynosa.gob.mx/resources/other/transparencia/obligaciones/9-A/627/InformeComision.pdf</t>
  </si>
  <si>
    <t>https://www.comapareynosa.gob.mx/resources/other/transparencia/obligaciones/9-A/628/InformeComision.pdf</t>
  </si>
  <si>
    <t>https://www.comapareynosa.gob.mx/resources/other/transparencia/obligaciones/9-A/629/InformeComision.pdf</t>
  </si>
  <si>
    <t>Asistir a la Comision Nacional del Agua (Recursos Federales Prodder)</t>
  </si>
  <si>
    <t>https://www.comapareynosa.gob.mx/resources/other/transparencia/obligaciones/9-A/630/InformeComision.pdf</t>
  </si>
  <si>
    <t>https://www.comapareynosa.gob.mx/resources/other/transparencia/obligaciones/9-A/631/InformeComision.pdf</t>
  </si>
  <si>
    <t>Coordinadora de Recursos Materiales</t>
  </si>
  <si>
    <t xml:space="preserve">Stephany Michael </t>
  </si>
  <si>
    <t>Altamirano</t>
  </si>
  <si>
    <t>https://www.comapareynosa.gob.mx/resources/other/transparencia/obligaciones/9-A/632/InformeComision.pdf</t>
  </si>
  <si>
    <t>Asistir a la Comision Nacional del Aguas para entregar infomes</t>
  </si>
  <si>
    <t>https://www.comapareynosa.gob.mx/resources/other/transparencia/obligaciones/9-A/633/InformeComision.pdf</t>
  </si>
  <si>
    <t>Jefe Departamento Telemetria</t>
  </si>
  <si>
    <t>Fabian</t>
  </si>
  <si>
    <t>Cabrera</t>
  </si>
  <si>
    <t>Olvera</t>
  </si>
  <si>
    <t>https://www.comapareynosa.gob.mx/resources/other/transparencia/obligaciones/9-A/634/InformeComision.pdf</t>
  </si>
  <si>
    <t>https://www.comapareynosa.gob.mx/resources/other/transparencia/obligaciones/9-A/635/InformeComision.pdf</t>
  </si>
  <si>
    <t>Jos Guadalupe</t>
  </si>
  <si>
    <t>https://www.comapareynosa.gob.mx/resources/other/transparencia/obligaciones/9-A/636/InformeComision.pdf</t>
  </si>
  <si>
    <t>Asistir al DOF y Licitacion de Quimicos Prodder 2023</t>
  </si>
  <si>
    <t>https://www.comapareynosa.gob.mx/resources/other/transparencia/obligaciones/9-A/637/InformeComision.pdf</t>
  </si>
  <si>
    <t>Combustible, Lubricantes y Aditivos</t>
  </si>
  <si>
    <t>Pasajes Terrestres</t>
  </si>
  <si>
    <t>Viaticos en el Pais</t>
  </si>
  <si>
    <t>Combustible, Lubricantes y aditivos</t>
  </si>
  <si>
    <t>Viaticos en el pais</t>
  </si>
  <si>
    <t>Pasajes Aereos</t>
  </si>
  <si>
    <t>Combustibles, Aditivosy Lubricantes</t>
  </si>
  <si>
    <t>261 y 375</t>
  </si>
  <si>
    <t>Combistible, Lubricantes y Aditivos y Viaticos en el Pais</t>
  </si>
  <si>
    <t>261, 372, 375</t>
  </si>
  <si>
    <t>Combistible, Lubricantes y Aditivos, Pasajes Terrestres y Viaticos en el Pais</t>
  </si>
  <si>
    <t>371 y 375</t>
  </si>
  <si>
    <t>Pasajes Aéreo y Viáticos en el País</t>
  </si>
  <si>
    <t>Combustibles, Lubricantes y aditivos, Viáticos en el país</t>
  </si>
  <si>
    <t>261, 372 y 375</t>
  </si>
  <si>
    <t>Combustibles, Lubricantes y aditivos, Pasajes Terrestre y Viáticos en el país</t>
  </si>
  <si>
    <t>261, 372</t>
  </si>
  <si>
    <t>Combustibles, Lubricantes y aditivos, Pasajes Terrestre</t>
  </si>
  <si>
    <t>261, 371, 372 y 375</t>
  </si>
  <si>
    <t>Combustible, Lubricantes y aditivos, Pasajes Aereo, Pasajes Terrestres y Viaticos en el Pais</t>
  </si>
  <si>
    <t>371,372 y 375</t>
  </si>
  <si>
    <t>Pasajes Aereo, Pasajes Terrestres y Viaticos en el Pais</t>
  </si>
  <si>
    <t>Combustible, Lubricantes y aditivos, Pasajes Terrestres y Viaticos en el Pais</t>
  </si>
  <si>
    <t>261 y 372</t>
  </si>
  <si>
    <t xml:space="preserve">Combustible, Lubricantes y aditivos, Pasajes Terrestres </t>
  </si>
  <si>
    <t>372 y 375</t>
  </si>
  <si>
    <t>261, 372 Y 375</t>
  </si>
  <si>
    <t>Combustible, Lubricantes y aditivos y Viaticos en el Pais</t>
  </si>
  <si>
    <t>Pasajes Aereos y Viaticos en el Pais</t>
  </si>
  <si>
    <t>Pasajes Terrestres y Viaticos</t>
  </si>
  <si>
    <t>Combustibles, Lubricantes y Aditivos, Viaticos en el Pais y Pasajes Terrestres</t>
  </si>
  <si>
    <t>261, 372 y 376</t>
  </si>
  <si>
    <t xml:space="preserve">Combustibles, Lubricantes y Aditivos, Viaticos en el Pais </t>
  </si>
  <si>
    <t>262 y 375</t>
  </si>
  <si>
    <t>Pasajes Terrestres y Viaticos en el Pais</t>
  </si>
  <si>
    <t>261 Y 375</t>
  </si>
  <si>
    <t>Pasajes Terrestres y Viaticos Pais</t>
  </si>
  <si>
    <t>261, 372  y 375</t>
  </si>
  <si>
    <t>371, 372 y 375</t>
  </si>
  <si>
    <t>Pasajes Aereos, Pasajes Terrestre y Viaticos en el Pais</t>
  </si>
  <si>
    <t>Pasajes Aereos, y Viaticos en el Pais</t>
  </si>
  <si>
    <t>261, 372  y 376</t>
  </si>
  <si>
    <t>Combustibles, Lubricantes y aditivos, Pasajes Terrestres y Viaticos en el país.</t>
  </si>
  <si>
    <t>261,  375</t>
  </si>
  <si>
    <t>Combustibles, Lubricantes y aditivos,  y Viaticos en el país.</t>
  </si>
  <si>
    <t>261,  376</t>
  </si>
  <si>
    <t>375 y 371</t>
  </si>
  <si>
    <t>Viaticos en el país y Pasajes Aereos</t>
  </si>
  <si>
    <t>Viaticos en el país</t>
  </si>
  <si>
    <t>Combustibles y Lubricantes, Víaticos en el País</t>
  </si>
  <si>
    <t>371,372 Y 375</t>
  </si>
  <si>
    <t>Pasajes Aereos, Pasajes Terrestres y Víaticos en el País</t>
  </si>
  <si>
    <t>261,372 y 375</t>
  </si>
  <si>
    <t>Combustibles y Lubricantes, Pasajes Terrestres y Víaticos en el País</t>
  </si>
  <si>
    <t>261,372 y 376</t>
  </si>
  <si>
    <t>Viáticos en el País.</t>
  </si>
  <si>
    <t>Viáticos en el País y Combustibles, Lubricantes y aditivos</t>
  </si>
  <si>
    <t>Pasajes Aéreos y Viáticos en el País.</t>
  </si>
  <si>
    <t>Pasajes Aéreos, Pasajes Terrestres y Viáticos en el País.</t>
  </si>
  <si>
    <t>Viáticos en el País y Combustibles, Lubricantes y aditivos.</t>
  </si>
  <si>
    <t>Viáticos en el País, Pasajes Terrerestres y Combustibles, Lubricantes y aditivos.</t>
  </si>
  <si>
    <t>261 Y 376</t>
  </si>
  <si>
    <t>Combustible y Lubricantes y Aditivos, y  Viaticos en el Extranjero</t>
  </si>
  <si>
    <t>Viáticos en el País, Pasajes Terrestre y Pasajes Aéreos</t>
  </si>
  <si>
    <t>Viáticos en el País y Pasajes Terrestres</t>
  </si>
  <si>
    <t>372, 375 y 261</t>
  </si>
  <si>
    <t>Pasajes Terrestre, Combustibles y Lubricantes y Aditivos y Viáticos al Extranjero</t>
  </si>
  <si>
    <t>375 y 261</t>
  </si>
  <si>
    <t xml:space="preserve">Viáticos en el País y Combustibles y Lubricantes y Aditivos </t>
  </si>
  <si>
    <t>261,371,372 Y 375</t>
  </si>
  <si>
    <t>Combustible y Lubricantes y Aditivos, Pasajes Terrestre, Pasajes Aereos y Viaticos en el Pais.</t>
  </si>
  <si>
    <t>261,372 Y 375</t>
  </si>
  <si>
    <t>Combustible y Lubricantes y Aditivos, Pasajes Terrestre, y Viaticos en el Pais.</t>
  </si>
  <si>
    <t>https://www.comapareynosa.gob.mx/resources/other/transparencia/obligaciones/9-A/730/Facturas.pdf</t>
  </si>
  <si>
    <t>https://www.comapareynosa.gob.mx/resources/other/transparencia/obligaciones/9-A/729/Facturas.pdf</t>
  </si>
  <si>
    <t>https://www.comapareynosa.gob.mx/resources/other/transparencia/obligaciones/9-A/731/Facturas.pdf</t>
  </si>
  <si>
    <t>https://www.comapareynosa.gob.mx/resources/other/transparencia/obligaciones/9-A/733/Facturas.pdf</t>
  </si>
  <si>
    <t>https://www.comapareynosa.gob.mx/resources/other/transparencia/obligaciones/9-A/732/Facturas.pdf</t>
  </si>
  <si>
    <t>https://www.comapareynosa.gob.mx/resources/other/transparencia/obligaciones/9-A/734/Facturas.pdf</t>
  </si>
  <si>
    <t>https://www.comapareynosa.gob.mx/resources/other/transparencia/obligaciones/9-A/736/Facturas.pdf</t>
  </si>
  <si>
    <t>https://www.comapareynosa.gob.mx/resources/other/transparencia/obligaciones/9-A/735/Facturas.pdf</t>
  </si>
  <si>
    <t>https://www.comapareynosa.gob.mx/resources/other/transparencia/obligaciones/9-A/714/Facturas.pdf</t>
  </si>
  <si>
    <t>https://www.comapareynosa.gob.mx/resources/other/transparencia/obligaciones/9-A/716/Facturas.pdf</t>
  </si>
  <si>
    <t>https://www.comapareynosa.gob.mx/resources/other/transparencia/obligaciones/9-A/715/Facturas.pdf</t>
  </si>
  <si>
    <t>https://www.comapareynosa.gob.mx/resources/other/transparencia/obligaciones/9-A/718/Facturas.pdf</t>
  </si>
  <si>
    <t>https://www.comapareynosa.gob.mx/resources/other/transparencia/obligaciones/9-A/721/Facturas.pdf</t>
  </si>
  <si>
    <t>https://www.comapareynosa.gob.mx/resources/other/transparencia/obligaciones/9-A/720/Facturas.pdf</t>
  </si>
  <si>
    <t>https://www.comapareynosa.gob.mx/resources/other/transparencia/obligaciones/9-A/722/Facturas.pdf</t>
  </si>
  <si>
    <t>https://www.comapareynosa.gob.mx/resources/other/transparencia/obligaciones/9-A/724/Facturas.pdf</t>
  </si>
  <si>
    <t>https://www.comapareynosa.gob.mx/resources/other/transparencia/obligaciones/9-A/723/Facturas.pdf</t>
  </si>
  <si>
    <t>https://www.comapareynosa.gob.mx/resources/other/transparencia/obligaciones/9-A/725/Facturas.pdf</t>
  </si>
  <si>
    <t>https://www.comapareynosa.gob.mx/resources/other/transparencia/obligaciones/9-A/726/Facturas.pdf</t>
  </si>
  <si>
    <t>https://www.comapareynosa.gob.mx/resources/other/transparencia/obligaciones/9-A/727/Facturas.pdf</t>
  </si>
  <si>
    <t>https://www.comapareynosa.gob.mx/resources/other/transparencia/obligaciones/9-A/728/Facturas.pdf</t>
  </si>
  <si>
    <t>https://www.comapareynosa.gob.mx/resources/other/transparencia/obligaciones/9-A/738/Facturas.pdf</t>
  </si>
  <si>
    <t>https://www.comapareynosa.gob.mx/resources/other/transparencia/obligaciones/9-A/739/Facturas.pdf</t>
  </si>
  <si>
    <t>https://www.comapareynosa.gob.mx/resources/other/transparencia/obligaciones/9-A/740/Facturas.pdf</t>
  </si>
  <si>
    <t>https://www.comapareynosa.gob.mx/resources/other/transparencia/obligaciones/9-A/742/Facturas.pdf</t>
  </si>
  <si>
    <t>https://www.comapareynosa.gob.mx/resources/other/transparencia/obligaciones/9-A/743/Facturas.pdf</t>
  </si>
  <si>
    <t>https://www.comapareynosa.gob.mx/resources/other/transparencia/obligaciones/9-A/744/Facturas.pdf</t>
  </si>
  <si>
    <t>https://www.comapareynosa.gob.mx/resources/other/transparencia/obligaciones/9-A/745/Facturas.pdf</t>
  </si>
  <si>
    <t>https://www.comapareynosa.gob.mx/resources/other/transparencia/obligaciones/9-A/746/Facturas.pdf</t>
  </si>
  <si>
    <t>https://www.comapareynosa.gob.mx/resources/other/transparencia/obligaciones/9-A/747/Facturas.pdf</t>
  </si>
  <si>
    <t>https://www.comapareynosa.gob.mx/resources/other/transparencia/obligaciones/9-A/748/Facturas.pdf</t>
  </si>
  <si>
    <t>https://www.comapareynosa.gob.mx/resources/other/transparencia/obligaciones/9-A/749/Facturas.pdf</t>
  </si>
  <si>
    <t>https://www.comapareynosa.gob.mx/resources/other/transparencia/obligaciones/9-A/750/Facturas.pdf</t>
  </si>
  <si>
    <t>https://www.comapareynosa.gob.mx/resources/other/transparencia/obligaciones/9-A/751/Facturas.pdf</t>
  </si>
  <si>
    <t>https://www.comapareynosa.gob.mx/resources/other/transparencia/obligaciones/9-A/752/Facturas.pdf</t>
  </si>
  <si>
    <t>https://www.comapareynosa.gob.mx/resources/other/transparencia/obligaciones/9-A/753/Facturas.pdf</t>
  </si>
  <si>
    <t>https://www.comapareynosa.gob.mx/resources/other/transparencia/obligaciones/9-A/754/Facturas.pdf</t>
  </si>
  <si>
    <t>https://www.comapareynosa.gob.mx/resources/other/transparencia/obligaciones/9-A/755/Facturas.pdf</t>
  </si>
  <si>
    <t>https://www.comapareynosa.gob.mx/resources/other/transparencia/obligaciones/9-A/756/Facturas.pdf</t>
  </si>
  <si>
    <t>https://www.comapareynosa.gob.mx/resources/other/transparencia/obligaciones/9-A/757/Facturas.pdf</t>
  </si>
  <si>
    <t>https://www.comapareynosa.gob.mx/resources/other/transparencia/obligaciones/9-A/758/Facturas.pdf</t>
  </si>
  <si>
    <t>https://www.comapareynosa.gob.mx/resources/other/transparencia/obligaciones/9-A/759/Facturas.pdf</t>
  </si>
  <si>
    <t>https://www.comapareynosa.gob.mx/resources/other/transparencia/obligaciones/9-A/760/Facturas.pdf</t>
  </si>
  <si>
    <t>https://www.comapareynosa.gob.mx/resources/other/transparencia/obligaciones/9-A/761/Facturas.pdf</t>
  </si>
  <si>
    <t>https://www.comapareynosa.gob.mx/resources/other/transparencia/obligaciones/9-A/762/Facturas.pdf</t>
  </si>
  <si>
    <t>https://www.comapareynosa.gob.mx/resources/other/transparencia/obligaciones/9-A/763/Facturas.pdf</t>
  </si>
  <si>
    <t>https://www.comapareynosa.gob.mx/resources/other/transparencia/obligaciones/9-A/764/Facturas.pdf</t>
  </si>
  <si>
    <t>https://www.comapareynosa.gob.mx/resources/other/transparencia/obligaciones/9-A/638/Facturas.pdf</t>
  </si>
  <si>
    <t>https://www.comapareynosa.gob.mx/resources/other/transparencia/obligaciones/9-A/639/Facturas.pdf</t>
  </si>
  <si>
    <t>https://www.comapareynosa.gob.mx/resources/other/transparencia/obligaciones/9-A/640/Facturas.pdf</t>
  </si>
  <si>
    <t>https://www.comapareynosa.gob.mx/resources/other/transparencia/obligaciones/9-A/643/Facturas.pdf</t>
  </si>
  <si>
    <t>https://www.comapareynosa.gob.mx/resources/other/transparencia/obligaciones/9-A/644/Facturas.pdf</t>
  </si>
  <si>
    <t>https://www.comapareynosa.gob.mx/resources/other/transparencia/obligaciones/9-A/645/Facturas.pdf</t>
  </si>
  <si>
    <t>https://www.comapareynosa.gob.mx/resources/other/transparencia/obligaciones/9-A/646/Facturas.pdf</t>
  </si>
  <si>
    <t>https://www.comapareynosa.gob.mx/resources/other/transparencia/obligaciones/9-A/647/Facturas.pdf</t>
  </si>
  <si>
    <t>https://www.comapareynosa.gob.mx/resources/other/transparencia/obligaciones/9-A/648/Facturas.pdf</t>
  </si>
  <si>
    <t>https://www.comapareynosa.gob.mx/resources/other/transparencia/obligaciones/9-A/649/Facturas.pdf</t>
  </si>
  <si>
    <t>https://www.comapareynosa.gob.mx/resources/other/transparencia/obligaciones/9-A/650/Facturas.pdf</t>
  </si>
  <si>
    <t>https://www.comapareynosa.gob.mx/resources/other/transparencia/obligaciones/9-A/651/Facturas.pdf</t>
  </si>
  <si>
    <t>https://www.comapareynosa.gob.mx/resources/other/transparencia/obligaciones/9-A/652/Facturas.pdf</t>
  </si>
  <si>
    <t>https://www.comapareynosa.gob.mx/resources/other/transparencia/obligaciones/9-A/653/Facturas.pdf</t>
  </si>
  <si>
    <t>https://www.comapareynosa.gob.mx/resources/other/transparencia/obligaciones/9-A/654/Facturas.pdf</t>
  </si>
  <si>
    <t>https://www.comapareynosa.gob.mx/resources/other/transparencia/obligaciones/9-A/655/Facturas.pdf</t>
  </si>
  <si>
    <t>https://www.comapareynosa.gob.mx/resources/other/transparencia/obligaciones/9-A/656/Facturas.pdf</t>
  </si>
  <si>
    <t>https://www.comapareynosa.gob.mx/resources/other/transparencia/obligaciones/9-A/657/Facturas.pdf</t>
  </si>
  <si>
    <t>https://www.comapareynosa.gob.mx/resources/other/transparencia/obligaciones/9-A/658/Facturas.pdf</t>
  </si>
  <si>
    <t>https://www.comapareynosa.gob.mx/resources/other/transparencia/obligaciones/9-A/659/Facturas.pdf</t>
  </si>
  <si>
    <t>https://www.comapareynosa.gob.mx/resources/other/transparencia/obligaciones/9-A/660/Facturas.pdf</t>
  </si>
  <si>
    <t>https://www.comapareynosa.gob.mx/resources/other/transparencia/obligaciones/9-A/661/Facturas.pdf</t>
  </si>
  <si>
    <t>https://www.comapareynosa.gob.mx/resources/other/transparencia/obligaciones/9-A/662/Facturas.pdf</t>
  </si>
  <si>
    <t>https://www.comapareynosa.gob.mx/resources/other/transparencia/obligaciones/9-A/663/Facturas.pdf</t>
  </si>
  <si>
    <t>https://www.comapareynosa.gob.mx/resources/other/transparencia/obligaciones/9-A/664/Facturas.pdf</t>
  </si>
  <si>
    <t>https://www.comapareynosa.gob.mx/resources/other/transparencia/obligaciones/9-A/665/Facturas.pdf</t>
  </si>
  <si>
    <t>https://www.comapareynosa.gob.mx/resources/other/transparencia/obligaciones/9-A/666/Facturas.pdf</t>
  </si>
  <si>
    <t>https://www.comapareynosa.gob.mx/resources/other/transparencia/obligaciones/9-A/667/Facturas.pdf</t>
  </si>
  <si>
    <t>https://www.comapareynosa.gob.mx/resources/other/transparencia/obligaciones/9-A/668/Facturas.pdf</t>
  </si>
  <si>
    <t>https://www.comapareynosa.gob.mx/resources/other/transparencia/obligaciones/9-A/669/Facturas.pdf</t>
  </si>
  <si>
    <t>https://www.comapareynosa.gob.mx/resources/other/transparencia/obligaciones/9-A/670/Facturas.pdf</t>
  </si>
  <si>
    <t>https://www.comapareynosa.gob.mx/resources/other/transparencia/obligaciones/9-A/671/Facturas.pdf</t>
  </si>
  <si>
    <t>https://www.comapareynosa.gob.mx/resources/other/transparencia/obligaciones/9-A/672/Facturas.pdf</t>
  </si>
  <si>
    <t>https://www.comapareynosa.gob.mx/resources/other/transparencia/obligaciones/9-A/673/Facturas.pdf</t>
  </si>
  <si>
    <t>https://www.comapareynosa.gob.mx/resources/other/transparencia/obligaciones/9-A/674/Facturas.pdf</t>
  </si>
  <si>
    <t>https://www.comapareynosa.gob.mx/resources/other/transparencia/obligaciones/9-A/675/Facturas.pdf</t>
  </si>
  <si>
    <t>https://www.comapareynosa.gob.mx/resources/other/transparencia/obligaciones/9-A/676/Facturas.pdf</t>
  </si>
  <si>
    <t>https://www.comapareynosa.gob.mx/resources/other/transparencia/obligaciones/9-A/677/Facturas.pdf</t>
  </si>
  <si>
    <t>https://www.comapareynosa.gob.mx/resources/other/transparencia/obligaciones/9-A/678/Facturas.pdf</t>
  </si>
  <si>
    <t>https://www.comapareynosa.gob.mx/resources/other/transparencia/obligaciones/9-A/679/Facturas.pdf</t>
  </si>
  <si>
    <t>https://www.comapareynosa.gob.mx/resources/other/transparencia/obligaciones/9-A/680/Facturas.pdf</t>
  </si>
  <si>
    <t>https://www.comapareynosa.gob.mx/resources/other/transparencia/obligaciones/9-A/681/Facturas.pdf</t>
  </si>
  <si>
    <t>https://www.comapareynosa.gob.mx/resources/other/transparencia/obligaciones/9-A/682/Facturas.pdf</t>
  </si>
  <si>
    <t>https://www.comapareynosa.gob.mx/resources/other/transparencia/obligaciones/9-A/683/Facturas.pdf</t>
  </si>
  <si>
    <t>https://www.comapareynosa.gob.mx/resources/other/transparencia/obligaciones/9-A/684/Facturas.pdf</t>
  </si>
  <si>
    <t>https://www.comapareynosa.gob.mx/resources/other/transparencia/obligaciones/9-A/686/Facturas.pdf</t>
  </si>
  <si>
    <t>https://www.comapareynosa.gob.mx/resources/other/transparencia/obligaciones/9-A/687/Facturas.pdf</t>
  </si>
  <si>
    <t>https://www.comapareynosa.gob.mx/resources/other/transparencia/obligaciones/9-A/688/Facturas.pdf</t>
  </si>
  <si>
    <t>https://www.comapareynosa.gob.mx/resources/other/transparencia/obligaciones/9-A/689/Facturas.pdf</t>
  </si>
  <si>
    <t>https://www.comapareynosa.gob.mx/resources/other/transparencia/obligaciones/9-A/690/Facturas.pdf</t>
  </si>
  <si>
    <t>https://www.comapareynosa.gob.mx/resources/other/transparencia/obligaciones/9-A/691/Facturas.pdf</t>
  </si>
  <si>
    <t>https://www.comapareynosa.gob.mx/resources/other/transparencia/obligaciones/9-A/692/Facturas.pdf</t>
  </si>
  <si>
    <t>https://www.comapareynosa.gob.mx/resources/other/transparencia/obligaciones/9-A/693/Facturas.pdf</t>
  </si>
  <si>
    <t>https://www.comapareynosa.gob.mx/resources/other/transparencia/obligaciones/9-A/694/Facturas.pdf</t>
  </si>
  <si>
    <t>https://www.comapareynosa.gob.mx/resources/other/transparencia/obligaciones/9-A/695/Facturas.pdf</t>
  </si>
  <si>
    <t>https://www.comapareynosa.gob.mx/resources/other/transparencia/obligaciones/9-A/696/Facturas.pdf</t>
  </si>
  <si>
    <t>https://www.comapareynosa.gob.mx/resources/other/transparencia/obligaciones/9-A/697/Facturas.pdf</t>
  </si>
  <si>
    <t>https://www.comapareynosa.gob.mx/resources/other/transparencia/obligaciones/9-A/698/Facturas.pdf</t>
  </si>
  <si>
    <t>https://www.comapareynosa.gob.mx/resources/other/transparencia/obligaciones/9-A/699/Facturas.pdf</t>
  </si>
  <si>
    <t>https://www.comapareynosa.gob.mx/resources/other/transparencia/obligaciones/9-A/700/Facturas.pdf</t>
  </si>
  <si>
    <t>https://www.comapareynosa.gob.mx/resources/other/transparencia/obligaciones/9-A/701/Facturas.pdf</t>
  </si>
  <si>
    <t>https://www.comapareynosa.gob.mx/resources/other/transparencia/obligaciones/9-A/702/Facturas.pdf</t>
  </si>
  <si>
    <t>https://www.comapareynosa.gob.mx/resources/other/transparencia/obligaciones/9-A/703/Facturas.pdf</t>
  </si>
  <si>
    <t>https://www.comapareynosa.gob.mx/resources/other/transparencia/obligaciones/9-A/704/Facturas.pdf</t>
  </si>
  <si>
    <t>https://www.comapareynosa.gob.mx/resources/other/transparencia/obligaciones/9-A/705/Facturas.pdf</t>
  </si>
  <si>
    <t>https://www.comapareynosa.gob.mx/resources/other/transparencia/obligaciones/9-A/706/Facturas.pdf</t>
  </si>
  <si>
    <t>https://www.comapareynosa.gob.mx/resources/other/transparencia/obligaciones/9-A/707/Facturas.pdf</t>
  </si>
  <si>
    <t>https://www.comapareynosa.gob.mx/resources/other/transparencia/obligaciones/9-A/708/Facturas.pdf</t>
  </si>
  <si>
    <t>https://www.comapareynosa.gob.mx/resources/other/transparencia/obligaciones/9-A/709/Facturas.pdf</t>
  </si>
  <si>
    <t>https://www.comapareynosa.gob.mx/resources/other/transparencia/obligaciones/9-A/710/Facturas.pdf</t>
  </si>
  <si>
    <t>https://www.comapareynosa.gob.mx/resources/other/transparencia/obligaciones/9-A/711/Facturas.pdf</t>
  </si>
  <si>
    <t>https://www.comapareynosa.gob.mx/resources/other/transparencia/obligaciones/9-A/712/Facturas.pdf</t>
  </si>
  <si>
    <t>https://www.comapareynosa.gob.mx/resources/other/transparencia/obligaciones/9-A/713/Facturas.pdf</t>
  </si>
  <si>
    <t>http://www.comapareynosa.gob.mx/resources/other/transparencia/obligaciones/9-A/544/Facturas.pdf</t>
  </si>
  <si>
    <t>http://www.comapareynosa.gob.mx/resources/other/transparencia/obligaciones/9-A/545/Facturas.pdf</t>
  </si>
  <si>
    <t>http://www.comapareynosa.gob.mx/resources/other/transparencia/obligaciones/9-A/546/Facturas.pdf</t>
  </si>
  <si>
    <t>http://www.comapareynosa.gob.mx/resources/other/transparencia/obligaciones/9-A/547/Facturas.pdf</t>
  </si>
  <si>
    <t>http://www.comapareynosa.gob.mx/resources/other/transparencia/obligaciones/9-A/548/Facturas.pdf</t>
  </si>
  <si>
    <t>http://www.comapareynosa.gob.mx/resources/other/transparencia/obligaciones/9-A/550/Facturas.pdf</t>
  </si>
  <si>
    <t>http://www.comapareynosa.gob.mx/resources/other/transparencia/obligaciones/9-A/551/Facturas.pdf</t>
  </si>
  <si>
    <t>http://www.comapareynosa.gob.mx/resources/other/transparencia/obligaciones/9-A/552/Facturas.pdf</t>
  </si>
  <si>
    <t>http://www.comapareynosa.gob.mx/resources/other/transparencia/obligaciones/9-A/553/Facturas.pdf</t>
  </si>
  <si>
    <t>http://www.comapareynosa.gob.mx/resources/other/transparencia/obligaciones/9-A/554/Facturas.pdf</t>
  </si>
  <si>
    <t>http://www.comapareynosa.gob.mx/resources/other/transparencia/obligaciones/9-A/555/Facturas.pdf</t>
  </si>
  <si>
    <t>http://www.comapareynosa.gob.mx/resources/other/transparencia/obligaciones/9-A/556/Facturas.pdf</t>
  </si>
  <si>
    <t>http://www.comapareynosa.gob.mx/resources/other/transparencia/obligaciones/9-A/557/Facturas.pdf</t>
  </si>
  <si>
    <t>http://www.comapareynosa.gob.mx/resources/other/transparencia/obligaciones/9-A/558/Facturas.pdf</t>
  </si>
  <si>
    <t>http://www.comapareynosa.gob.mx/resources/other/transparencia/obligaciones/9-A/559/Facturas.pdf</t>
  </si>
  <si>
    <t>http://www.comapareynosa.gob.mx/resources/other/transparencia/obligaciones/9-A/560/Facturas.pdf</t>
  </si>
  <si>
    <t>http://www.comapareynosa.gob.mx/resources/other/transparencia/obligaciones/9-A/561/Facturas.pdf</t>
  </si>
  <si>
    <t>http://www.comapareynosa.gob.mx/resources/other/transparencia/obligaciones/9-A/562/Facturas.pdf</t>
  </si>
  <si>
    <t>http://www.comapareynosa.gob.mx/resources/other/transparencia/obligaciones/9-A/563/Facturas.pdf</t>
  </si>
  <si>
    <t>http://www.comapareynosa.gob.mx/resources/other/transparencia/obligaciones/9-A/564/Facturas.pdf</t>
  </si>
  <si>
    <t>http://www.comapareynosa.gob.mx/resources/other/transparencia/obligaciones/9-A/565/Facturas.pdf</t>
  </si>
  <si>
    <t>http://www.comapareynosa.gob.mx/resources/other/transparencia/obligaciones/9-A/566/Facturas.pdf</t>
  </si>
  <si>
    <t>http://www.comapareynosa.gob.mx/resources/other/transparencia/obligaciones/9-A/567/Facturas.pdf</t>
  </si>
  <si>
    <t>http://www.comapareynosa.gob.mx/resources/other/transparencia/obligaciones/9-A/568/Facturas.pdf</t>
  </si>
  <si>
    <t>http://www.comapareynosa.gob.mx/resources/other/transparencia/obligaciones/9-A/569/Facturas.pdf</t>
  </si>
  <si>
    <t>http://www.comapareynosa.gob.mx/resources/other/transparencia/obligaciones/9-A/570/Facturas.pdf</t>
  </si>
  <si>
    <t>http://www.comapareynosa.gob.mx/resources/other/transparencia/obligaciones/9-A/571/Facturas.pdf</t>
  </si>
  <si>
    <t>http://www.comapareynosa.gob.mx/resources/other/transparencia/obligaciones/9-A/572/Facturas.pdf</t>
  </si>
  <si>
    <t>http://www.comapareynosa.gob.mx/resources/other/transparencia/obligaciones/9-A/573/Facturas.pdf</t>
  </si>
  <si>
    <t>http://www.comapareynosa.gob.mx/resources/other/transparencia/obligaciones/9-A/574/Facturas.pdf</t>
  </si>
  <si>
    <t>http://www.comapareynosa.gob.mx/resources/other/transparencia/obligaciones/9-A/575/Facturas.pdf</t>
  </si>
  <si>
    <t>http://www.comapareynosa.gob.mx/resources/other/transparencia/obligaciones/9-A/576/Facturas.pdf</t>
  </si>
  <si>
    <t>http://www.comapareynosa.gob.mx/resources/other/transparencia/obligaciones/9-A/577/Facturas.pdf</t>
  </si>
  <si>
    <t>http://www.comapareynosa.gob.mx/resources/other/transparencia/obligaciones/9-A/578/Facturas.pdf</t>
  </si>
  <si>
    <t>http://www.comapareynosa.gob.mx/resources/other/transparencia/obligaciones/9-A/579/Facturas.pdf</t>
  </si>
  <si>
    <t>http://www.comapareynosa.gob.mx/resources/other/transparencia/obligaciones/9-A/580/Facturas.pdf</t>
  </si>
  <si>
    <t>http://www.comapareynosa.gob.mx/resources/other/transparencia/obligaciones/9-A/581/Facturas.pdf</t>
  </si>
  <si>
    <t>http://www.comapareynosa.gob.mx/resources/other/transparencia/obligaciones/9-A/582/Facturas.pdf</t>
  </si>
  <si>
    <t>http://www.comapareynosa.gob.mx/resources/other/transparencia/obligaciones/9-A/583/Facturas.pdf</t>
  </si>
  <si>
    <t>http://www.comapareynosa.gob.mx/resources/other/transparencia/obligaciones/9-A/584/Facturas.pdf</t>
  </si>
  <si>
    <t>http://www.comapareynosa.gob.mx/resources/other/transparencia/obligaciones/9-A/585/Facturas.pdf</t>
  </si>
  <si>
    <t>http://www.comapareynosa.gob.mx/resources/other/transparencia/obligaciones/9-A/586/Facturas.pdf</t>
  </si>
  <si>
    <t>http://www.comapareynosa.gob.mx/resources/other/transparencia/obligaciones/9-A/587/Facturas.pdf</t>
  </si>
  <si>
    <t>http://www.comapareynosa.gob.mx/resources/other/transparencia/obligaciones/9-A/588/Facturas.pdf</t>
  </si>
  <si>
    <t>http://www.comapareynosa.gob.mx/resources/other/transparencia/obligaciones/9-A/589/Facturas.pdf</t>
  </si>
  <si>
    <t>http://www.comapareynosa.gob.mx/resources/other/transparencia/obligaciones/9-A/590/Facturas.pdf</t>
  </si>
  <si>
    <t>http://www.comapareynosa.gob.mx/resources/other/transparencia/obligaciones/9-A/591/Facturas.pdf</t>
  </si>
  <si>
    <t>http://www.comapareynosa.gob.mx/resources/other/transparencia/obligaciones/9-A/592/Facturas.pdf</t>
  </si>
  <si>
    <t>http://www.comapareynosa.gob.mx/resources/other/transparencia/obligaciones/9-A/593/Facturas.pdf</t>
  </si>
  <si>
    <t>http://www.comapareynosa.gob.mx/resources/other/transparencia/obligaciones/9-A/594/Facturas.pdf</t>
  </si>
  <si>
    <t>http://www.comapareynosa.gob.mx/resources/other/transparencia/obligaciones/9-A/595/Facturas.pdf</t>
  </si>
  <si>
    <t>http://www.comapareynosa.gob.mx/resources/other/transparencia/obligaciones/9-A/596/Facturas.pdf</t>
  </si>
  <si>
    <t>http://www.comapareynosa.gob.mx/resources/other/transparencia/obligaciones/9-A/597/Facturas.pdf</t>
  </si>
  <si>
    <t>http://www.comapareynosa.gob.mx/resources/other/transparencia/obligaciones/9-A/598/Facturas.pdf</t>
  </si>
  <si>
    <t>http://www.comapareynosa.gob.mx/resources/other/transparencia/obligaciones/9-A/599/Facturas.pdf</t>
  </si>
  <si>
    <t>http://www.comapareynosa.gob.mx/resources/other/transparencia/obligaciones/9-A/600/Facturas.pdf</t>
  </si>
  <si>
    <t>http://www.comapareynosa.gob.mx/resources/other/transparencia/obligaciones/9-A/601/Facturas.pdf</t>
  </si>
  <si>
    <t>http://www.comapareynosa.gob.mx/resources/other/transparencia/obligaciones/9-A/602/Facturas.pdf</t>
  </si>
  <si>
    <t>http://www.comapareynosa.gob.mx/resources/other/transparencia/obligaciones/9-A/603/Facturas.pdf</t>
  </si>
  <si>
    <t>http://www.comapareynosa.gob.mx/resources/other/transparencia/obligaciones/9-A/604/Facturas.pdf</t>
  </si>
  <si>
    <t>http://www.comapareynosa.gob.mx/resources/other/transparencia/obligaciones/9-A/605/Facturas.pdf</t>
  </si>
  <si>
    <t>https://www.comapareynosa.gob.mx/resources/other/transparencia/obligaciones/9-A/606/Facturas.pdf</t>
  </si>
  <si>
    <t>https://www.comapareynosa.gob.mx/resources/other/transparencia/obligaciones/9-A/607/Facturas.pdf</t>
  </si>
  <si>
    <t>https://www.comapareynosa.gob.mx/resources/other/transparencia/obligaciones/9-A/608/Facturas.pdf</t>
  </si>
  <si>
    <t>https://www.comapareynosa.gob.mx/resources/other/transparencia/obligaciones/9-A/609/Facturas.pdf</t>
  </si>
  <si>
    <t>https://www.comapareynosa.gob.mx/resources/other/transparencia/obligaciones/9-A/610/Facturas.pdf</t>
  </si>
  <si>
    <t>https://www.comapareynosa.gob.mx/resources/other/transparencia/obligaciones/9-A/611/Facturas.pdf</t>
  </si>
  <si>
    <t>https://www.comapareynosa.gob.mx/resources/other/transparencia/obligaciones/9-A/612/Facturas.pdf</t>
  </si>
  <si>
    <t>https://www.comapareynosa.gob.mx/resources/other/transparencia/obligaciones/9-A/613/Facturas.pdf</t>
  </si>
  <si>
    <t>https://www.comapareynosa.gob.mx/resources/other/transparencia/obligaciones/9-A/614/Facturas.pdf</t>
  </si>
  <si>
    <t>https://www.comapareynosa.gob.mx/resources/other/transparencia/obligaciones/9-A/615/Facturas.pdf</t>
  </si>
  <si>
    <t>https://www.comapareynosa.gob.mx/resources/other/transparencia/obligaciones/9-A/616/Facturas.pdf</t>
  </si>
  <si>
    <t>https://www.comapareynosa.gob.mx/resources/other/transparencia/obligaciones/9-A/617/Facturas.pdf</t>
  </si>
  <si>
    <t>https://www.comapareynosa.gob.mx/resources/other/transparencia/obligaciones/9-A/618/Facturas.pdf</t>
  </si>
  <si>
    <t>https://www.comapareynosa.gob.mx/resources/other/transparencia/obligaciones/9-A/619/Facturas.pdf</t>
  </si>
  <si>
    <t>https://www.comapareynosa.gob.mx/resources/other/transparencia/obligaciones/9-A/620/Facturas.pdf</t>
  </si>
  <si>
    <t>https://www.comapareynosa.gob.mx/resources/other/transparencia/obligaciones/9-A/621/Facturas.pdf</t>
  </si>
  <si>
    <t>https://www.comapareynosa.gob.mx/resources/other/transparencia/obligaciones/9-A/622/Facturas.pdf</t>
  </si>
  <si>
    <t>https://www.comapareynosa.gob.mx/resources/other/transparencia/obligaciones/9-A/623/Facturas.pdf</t>
  </si>
  <si>
    <t>https://www.comapareynosa.gob.mx/resources/other/transparencia/obligaciones/9-A/624/Facturas.pdf</t>
  </si>
  <si>
    <t>https://www.comapareynosa.gob.mx/resources/other/transparencia/obligaciones/9-A/625/Facturas.pdf</t>
  </si>
  <si>
    <t>https://www.comapareynosa.gob.mx/resources/other/transparencia/obligaciones/9-A/626/Facturas.pdf</t>
  </si>
  <si>
    <t>https://www.comapareynosa.gob.mx/resources/other/transparencia/obligaciones/9-A/627/Facturas.pdf</t>
  </si>
  <si>
    <t>https://www.comapareynosa.gob.mx/resources/other/transparencia/obligaciones/9-A/628/Facturas.pdf</t>
  </si>
  <si>
    <t>https://www.comapareynosa.gob.mx/resources/other/transparencia/obligaciones/9-A/629/Facturas.pdf</t>
  </si>
  <si>
    <t>https://www.comapareynosa.gob.mx/resources/other/transparencia/obligaciones/9-A/630/Facturas.pdf</t>
  </si>
  <si>
    <t>https://www.comapareynosa.gob.mx/resources/other/transparencia/obligaciones/9-A/631/Facturas.pdf</t>
  </si>
  <si>
    <t>https://www.comapareynosa.gob.mx/resources/other/transparencia/obligaciones/9-A/632/Facturas.pdf</t>
  </si>
  <si>
    <t>https://www.comapareynosa.gob.mx/resources/other/transparencia/obligaciones/9-A/633/Facturas.pdf</t>
  </si>
  <si>
    <t>https://www.comapareynosa.gob.mx/resources/other/transparencia/obligaciones/9-A/634/Facturas.pdf</t>
  </si>
  <si>
    <t>https://www.comapareynosa.gob.mx/resources/other/transparencia/obligaciones/9-A/635/Facturas.pdf</t>
  </si>
  <si>
    <t>https://www.comapareynosa.gob.mx/resources/other/transparencia/obligaciones/9-A/636/Facturas.pdf</t>
  </si>
  <si>
    <t>https://www.comapareynosa.gob.mx/resources/other/transparencia/obligaciones/9-A/637/Facturas.pdf</t>
  </si>
  <si>
    <t>http://www.comapareynosa.gob.mx/resources/other/transparencia/obligaciones/9-A/549/Facturas.pdf</t>
  </si>
  <si>
    <t>http://www.comapareynosa.gob.mx/resources/other/transparencia/obligaciones/9-A/472/Facturas.pdf</t>
  </si>
  <si>
    <t>http://www.comapareynosa.gob.mx/resources/other/transparencia/obligaciones/9-A/473/Facturas.pdf</t>
  </si>
  <si>
    <t>http://www.comapareynosa.gob.mx/resources/other/transparencia/obligaciones/9-A/474/Facturas.pdf</t>
  </si>
  <si>
    <t>http://www.comapareynosa.gob.mx/resources/other/transparencia/obligaciones/9-A/475/Facturas.pdf</t>
  </si>
  <si>
    <t>http://www.comapareynosa.gob.mx/resources/other/transparencia/obligaciones/9-A/476/Facturas.pdf</t>
  </si>
  <si>
    <t>http://www.comapareynosa.gob.mx/resources/other/transparencia/obligaciones/9-A/477/Facturas.pdf</t>
  </si>
  <si>
    <t>http://www.comapareynosa.gob.mx/resources/other/transparencia/obligaciones/9-A/478/Facturas.pdf</t>
  </si>
  <si>
    <t>http://www.comapareynosa.gob.mx/resources/other/transparencia/obligaciones/9-A/479/Facturas.pdf</t>
  </si>
  <si>
    <t>http://www.comapareynosa.gob.mx/resources/other/transparencia/obligaciones/9-A/480/Facturas.pdf</t>
  </si>
  <si>
    <t>http://www.comapareynosa.gob.mx/resources/other/transparencia/obligaciones/9-A/481/Facturas.pdf</t>
  </si>
  <si>
    <t>http://www.comapareynosa.gob.mx/resources/other/transparencia/obligaciones/9-A/482/Facturas.pdf</t>
  </si>
  <si>
    <t>http://www.comapareynosa.gob.mx/resources/other/transparencia/obligaciones/9-A/483/Facturas.pdf</t>
  </si>
  <si>
    <t>http://www.comapareynosa.gob.mx/resources/other/transparencia/obligaciones/9-A/484/Facturas.pdf</t>
  </si>
  <si>
    <t>http://www.comapareynosa.gob.mx/resources/other/transparencia/obligaciones/9-A/485/Facturas.pdf</t>
  </si>
  <si>
    <t>http://www.comapareynosa.gob.mx/resources/other/transparencia/obligaciones/9-A/486/Facturas.pdf</t>
  </si>
  <si>
    <t>http://www.comapareynosa.gob.mx/resources/other/transparencia/obligaciones/9-A/487/Facturas.pdf</t>
  </si>
  <si>
    <t>http://www.comapareynosa.gob.mx/resources/other/transparencia/obligaciones/9-A/488/Facturas.pdf</t>
  </si>
  <si>
    <t>http://www.comapareynosa.gob.mx/resources/other/transparencia/obligaciones/9-A/489/Facturas.pdf</t>
  </si>
  <si>
    <t>http://www.comapareynosa.gob.mx/resources/other/transparencia/obligaciones/9-A/490/Facturas.pdf</t>
  </si>
  <si>
    <t>http://www.comapareynosa.gob.mx/resources/other/transparencia/obligaciones/9-A/491/Facturas.pdf</t>
  </si>
  <si>
    <t>http://www.comapareynosa.gob.mx/resources/other/transparencia/obligaciones/9-A/492/Facturas.pdf</t>
  </si>
  <si>
    <t>http://www.comapareynosa.gob.mx/resources/other/transparencia/obligaciones/9-A/493/Facturas.pdf</t>
  </si>
  <si>
    <t>http://www.comapareynosa.gob.mx/resources/other/transparencia/obligaciones/9-A/494/Facturas.pdf</t>
  </si>
  <si>
    <t>http://www.comapareynosa.gob.mx/resources/other/transparencia/obligaciones/9-A/495/Facturas.pdf</t>
  </si>
  <si>
    <t>http://www.comapareynosa.gob.mx/resources/other/transparencia/obligaciones/9-A/496/Facturas.pdf</t>
  </si>
  <si>
    <t>http://www.comapareynosa.gob.mx/resources/other/transparencia/obligaciones/9-A/497/Facturas.pdf</t>
  </si>
  <si>
    <t>http://www.comapareynosa.gob.mx/resources/other/transparencia/obligaciones/9-A/498/Facturas.pdf</t>
  </si>
  <si>
    <t>http://www.comapareynosa.gob.mx/resources/other/transparencia/obligaciones/9-A/499/Facturas.pdf</t>
  </si>
  <si>
    <t>http://www.comapareynosa.gob.mx/resources/other/transparencia/obligaciones/9-A/500/Facturas.pdf</t>
  </si>
  <si>
    <t>http://www.comapareynosa.gob.mx/resources/other/transparencia/obligaciones/9-A/501/Facturas.pdf</t>
  </si>
  <si>
    <t>http://www.comapareynosa.gob.mx/resources/other/transparencia/obligaciones/9-A/502/Facturas.pdf</t>
  </si>
  <si>
    <t>http://www.comapareynosa.gob.mx/resources/other/transparencia/obligaciones/9-A/503/Facturas.pdf</t>
  </si>
  <si>
    <t>http://www.comapareynosa.gob.mx/resources/other/transparencia/obligaciones/9-A/504/Facturas.pdf</t>
  </si>
  <si>
    <t>http://www.comapareynosa.gob.mx/resources/other/transparencia/obligaciones/9-A/505/Facturas.pdf</t>
  </si>
  <si>
    <t>http://www.comapareynosa.gob.mx/resources/other/transparencia/obligaciones/9-A/507/Facturas.pdf</t>
  </si>
  <si>
    <t>http://www.comapareynosa.gob.mx/resources/other/transparencia/obligaciones/9-A/508/Facturas.pdf</t>
  </si>
  <si>
    <t>http://www.comapareynosa.gob.mx/resources/other/transparencia/obligaciones/9-A/509/Facturas.pdf</t>
  </si>
  <si>
    <t>http://www.comapareynosa.gob.mx/resources/other/transparencia/obligaciones/9-A/510/Facturas.pdf</t>
  </si>
  <si>
    <t>http://www.comapareynosa.gob.mx/resources/other/transparencia/obligaciones/9-A/511/Facturas.pdf</t>
  </si>
  <si>
    <t>http://www.comapareynosa.gob.mx/resources/other/transparencia/obligaciones/9-A/512/Facturas.pdf</t>
  </si>
  <si>
    <t>http://www.comapareynosa.gob.mx/resources/other/transparencia/obligaciones/9-A/513/Facturas.pdf</t>
  </si>
  <si>
    <t>http://www.comapareynosa.gob.mx/resources/other/transparencia/obligaciones/9-A/514/Facturas.pdf</t>
  </si>
  <si>
    <t>http://www.comapareynosa.gob.mx/resources/other/transparencia/obligaciones/9-A/515/Facturas.pdf</t>
  </si>
  <si>
    <t>http://www.comapareynosa.gob.mx/resources/other/transparencia/obligaciones/9-A/516/Facturas.pdf</t>
  </si>
  <si>
    <t>http://www.comapareynosa.gob.mx/resources/other/transparencia/obligaciones/9-A/517/Facturas.pdf</t>
  </si>
  <si>
    <t>http://www.comapareynosa.gob.mx/resources/other/transparencia/obligaciones/9-A/518/Facturas.pdf</t>
  </si>
  <si>
    <t>http://www.comapareynosa.gob.mx/resources/other/transparencia/obligaciones/9-A/519/Facturas.pdf</t>
  </si>
  <si>
    <t>http://www.comapareynosa.gob.mx/resources/other/transparencia/obligaciones/9-A/520/Facturas.pdf</t>
  </si>
  <si>
    <t>http://www.comapareynosa.gob.mx/resources/other/transparencia/obligaciones/9-A/521/Facturas.pdf</t>
  </si>
  <si>
    <t>http://www.comapareynosa.gob.mx/resources/other/transparencia/obligaciones/9-A/522/Facturas.pdf</t>
  </si>
  <si>
    <t>http://www.comapareynosa.gob.mx/resources/other/transparencia/obligaciones/9-A/523/Facturas.pdf</t>
  </si>
  <si>
    <t>http://www.comapareynosa.gob.mx/resources/other/transparencia/obligaciones/9-A/524/Facturas.pdf</t>
  </si>
  <si>
    <t>http://www.comapareynosa.gob.mx/resources/other/transparencia/obligaciones/9-A/525/Facturas.pdf</t>
  </si>
  <si>
    <t>http://www.comapareynosa.gob.mx/resources/other/transparencia/obligaciones/9-A/526/Facturas.pdf</t>
  </si>
  <si>
    <t>http://www.comapareynosa.gob.mx/resources/other/transparencia/obligaciones/9-A/543/Facturas.pdf</t>
  </si>
  <si>
    <t>http://www.comapareynosa.gob.mx/resources/other/transparencia/obligaciones/9-A/529/Facturas.pdf</t>
  </si>
  <si>
    <t>http://www.comapareynosa.gob.mx/resources/other/transparencia/obligaciones/9-A/527/Facturas.pdf</t>
  </si>
  <si>
    <t>http://www.comapareynosa.gob.mx/resources/other/transparencia/obligaciones/9-A/528/Facturas.pdf</t>
  </si>
  <si>
    <t>http://www.comapareynosa.gob.mx/resources/other/transparencia/obligaciones/9-A/530/Facturas.pdf</t>
  </si>
  <si>
    <t>http://www.comapareynosa.gob.mx/resources/other/transparencia/obligaciones/9-A/531/Facturas.pdf</t>
  </si>
  <si>
    <t>http://www.comapareynosa.gob.mx/resources/other/transparencia/obligaciones/9-A/532/Facturas.pdf</t>
  </si>
  <si>
    <t>http://www.comapareynosa.gob.mx/resources/other/transparencia/obligaciones/9-A/533/Facturas.pdf</t>
  </si>
  <si>
    <t>http://www.comapareynosa.gob.mx/resources/other/transparencia/obligaciones/9-A/534/Facturas.pdf</t>
  </si>
  <si>
    <t>http://www.comapareynosa.gob.mx/resources/other/transparencia/obligaciones/9-A/535/Facturas.pdf</t>
  </si>
  <si>
    <t>http://www.comapareynosa.gob.mx/resources/other/transparencia/obligaciones/9-A/536/Facturas.pdf</t>
  </si>
  <si>
    <t>http://www.comapareynosa.gob.mx/resources/other/transparencia/obligaciones/9-A/537/Facturas.pdf</t>
  </si>
  <si>
    <t>http://www.comapareynosa.gob.mx/resources/other/transparencia/obligaciones/9-A/538/Facturas.pdf</t>
  </si>
  <si>
    <t>http://www.comapareynosa.gob.mx/resources/other/transparencia/obligaciones/9-A/539/Facturas.pdf</t>
  </si>
  <si>
    <t>http://www.comapareynosa.gob.mx/resources/other/transparencia/obligaciones/9-A/540/Facturas.pdf</t>
  </si>
  <si>
    <t>http://www.comapareynosa.gob.mx/resources/other/transparencia/obligaciones/9-A/541/Facturas.pdf</t>
  </si>
  <si>
    <t>http://www.comapareynosa.gob.mx/resources/other/transparencia/obligaciones/9-A/542/Facturas.pdf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</si>
</sst>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3" fillId="0" borderId="0" xfId="1" applyFill="1"/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0" borderId="0" xfId="0" applyFont="1" applyAlignment="1">
      <alignment vertical="center"/>
    </xf>
    <xf numFmtId="0" fontId="7" fillId="0" borderId="0" xfId="1" applyFont="1" applyFill="1"/>
    <xf numFmtId="0" fontId="7" fillId="3" borderId="0" xfId="1" applyFont="1"/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0" xfId="0" applyFont="1" applyAlignment="1">
      <alignment vertical="top" wrapText="1"/>
    </xf>
    <xf numFmtId="0" fontId="3" fillId="3" borderId="0" xfId="1"/>
    <xf numFmtId="0" fontId="3" fillId="3" borderId="0" xfId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apareynosa.gob.mx/resources/other/transparencia/obligaciones/9-A/707/InformeComision.pdf" TargetMode="External"/><Relationship Id="rId21" Type="http://schemas.openxmlformats.org/officeDocument/2006/relationships/hyperlink" Target="https://www.comapareynosa.gob.mx/resources/other/transparencia/obligaciones/9-A/758/InformeComision.pdf" TargetMode="External"/><Relationship Id="rId42" Type="http://schemas.openxmlformats.org/officeDocument/2006/relationships/hyperlink" Target="https://www.comapareynosa.gob.mx/resources/other/transparencia/obligaciones/9-A/730/InformeComision.pdf" TargetMode="External"/><Relationship Id="rId63" Type="http://schemas.openxmlformats.org/officeDocument/2006/relationships/hyperlink" Target="https://www.comapareynosa.gob.mx/resources/other/transparencia/obligaciones/9-A/652/InformeComision.pdf" TargetMode="External"/><Relationship Id="rId84" Type="http://schemas.openxmlformats.org/officeDocument/2006/relationships/hyperlink" Target="https://www.comapareynosa.gob.mx/resources/other/transparencia/obligaciones/9-A/673/InformeComision.pdf" TargetMode="External"/><Relationship Id="rId138" Type="http://schemas.openxmlformats.org/officeDocument/2006/relationships/hyperlink" Target="http://www.comapareynosa.gob.mx/resources/other/transparencia/obligaciones/9-A/558/InformeComision.pdf" TargetMode="External"/><Relationship Id="rId159" Type="http://schemas.openxmlformats.org/officeDocument/2006/relationships/hyperlink" Target="http://www.comapareynosa.gob.mx/resources/other/transparencia/obligaciones/9-A/579/InformeComision.pdf" TargetMode="External"/><Relationship Id="rId170" Type="http://schemas.openxmlformats.org/officeDocument/2006/relationships/hyperlink" Target="http://www.comapareynosa.gob.mx/resources/other/transparencia/obligaciones/9-A/590/InformeComision.pdf" TargetMode="External"/><Relationship Id="rId191" Type="http://schemas.openxmlformats.org/officeDocument/2006/relationships/hyperlink" Target="https://www.comapareynosa.gob.mx/resources/other/transparencia/obligaciones/9-A/611/InformeComision.pdf" TargetMode="External"/><Relationship Id="rId205" Type="http://schemas.openxmlformats.org/officeDocument/2006/relationships/hyperlink" Target="https://www.comapareynosa.gob.mx/resources/other/transparencia/obligaciones/9-A/625/InformeComision.pdf" TargetMode="External"/><Relationship Id="rId107" Type="http://schemas.openxmlformats.org/officeDocument/2006/relationships/hyperlink" Target="https://www.comapareynosa.gob.mx/resources/other/transparencia/obligaciones/9-A/697/InformeComision.pdf" TargetMode="External"/><Relationship Id="rId11" Type="http://schemas.openxmlformats.org/officeDocument/2006/relationships/hyperlink" Target="https://www.comapareynosa.gob.mx/resources/other/transparencia/obligaciones/9-A/748/InformeComision.pdf" TargetMode="External"/><Relationship Id="rId32" Type="http://schemas.openxmlformats.org/officeDocument/2006/relationships/hyperlink" Target="https://www.comapareynosa.gob.mx/resources/other/transparencia/obligaciones/9-A/720/InformeComision.pdf" TargetMode="External"/><Relationship Id="rId53" Type="http://schemas.openxmlformats.org/officeDocument/2006/relationships/hyperlink" Target="https://www.comapareynosa.gob.mx/resources/other/transparencia/obligaciones/9-A/640/InformeComision.pdf" TargetMode="External"/><Relationship Id="rId74" Type="http://schemas.openxmlformats.org/officeDocument/2006/relationships/hyperlink" Target="https://www.comapareynosa.gob.mx/resources/other/transparencia/obligaciones/9-A/663/InformeComision.pdf" TargetMode="External"/><Relationship Id="rId128" Type="http://schemas.openxmlformats.org/officeDocument/2006/relationships/hyperlink" Target="http://www.comapareynosa.gob.mx/resources/other/transparencia/obligaciones/9-A/548/InformeComision.pdf" TargetMode="External"/><Relationship Id="rId149" Type="http://schemas.openxmlformats.org/officeDocument/2006/relationships/hyperlink" Target="http://www.comapareynosa.gob.mx/resources/other/transparencia/obligaciones/9-A/569/InformeComision.pdf" TargetMode="External"/><Relationship Id="rId5" Type="http://schemas.openxmlformats.org/officeDocument/2006/relationships/hyperlink" Target="https://www.comapareynosa.gob.mx/resources/other/transparencia/obligaciones/9-A/741/Facturas.pdf" TargetMode="External"/><Relationship Id="rId95" Type="http://schemas.openxmlformats.org/officeDocument/2006/relationships/hyperlink" Target="https://www.comapareynosa.gob.mx/resources/other/transparencia/obligaciones/9-A/684/InformeComision.pdf" TargetMode="External"/><Relationship Id="rId160" Type="http://schemas.openxmlformats.org/officeDocument/2006/relationships/hyperlink" Target="http://www.comapareynosa.gob.mx/resources/other/transparencia/obligaciones/9-A/580/InformeComision.pdf" TargetMode="External"/><Relationship Id="rId181" Type="http://schemas.openxmlformats.org/officeDocument/2006/relationships/hyperlink" Target="http://www.comapareynosa.gob.mx/resources/other/transparencia/obligaciones/9-A/601/InformeComision.pdf" TargetMode="External"/><Relationship Id="rId216" Type="http://schemas.openxmlformats.org/officeDocument/2006/relationships/hyperlink" Target="https://www.comapareynosa.gob.mx/resources/other/transparencia/obligaciones/9-A/636/InformeComision.pdf" TargetMode="External"/><Relationship Id="rId22" Type="http://schemas.openxmlformats.org/officeDocument/2006/relationships/hyperlink" Target="https://www.comapareynosa.gob.mx/resources/other/transparencia/obligaciones/9-A/759/InformeComision.pdf" TargetMode="External"/><Relationship Id="rId43" Type="http://schemas.openxmlformats.org/officeDocument/2006/relationships/hyperlink" Target="https://www.comapareynosa.gob.mx/resources/other/transparencia/obligaciones/9-A/731/InformeComision.pdf" TargetMode="External"/><Relationship Id="rId64" Type="http://schemas.openxmlformats.org/officeDocument/2006/relationships/hyperlink" Target="https://www.comapareynosa.gob.mx/resources/other/transparencia/obligaciones/9-A/653/InformeComision.pdf" TargetMode="External"/><Relationship Id="rId118" Type="http://schemas.openxmlformats.org/officeDocument/2006/relationships/hyperlink" Target="https://www.comapareynosa.gob.mx/resources/other/transparencia/obligaciones/9-A/708/InformeComision.pdf" TargetMode="External"/><Relationship Id="rId139" Type="http://schemas.openxmlformats.org/officeDocument/2006/relationships/hyperlink" Target="http://www.comapareynosa.gob.mx/resources/other/transparencia/obligaciones/9-A/559/InformeComision.pdf" TargetMode="External"/><Relationship Id="rId85" Type="http://schemas.openxmlformats.org/officeDocument/2006/relationships/hyperlink" Target="https://www.comapareynosa.gob.mx/resources/other/transparencia/obligaciones/9-A/674/InformeComision.pdf" TargetMode="External"/><Relationship Id="rId150" Type="http://schemas.openxmlformats.org/officeDocument/2006/relationships/hyperlink" Target="http://www.comapareynosa.gob.mx/resources/other/transparencia/obligaciones/9-A/570/InformeComision.pdf" TargetMode="External"/><Relationship Id="rId171" Type="http://schemas.openxmlformats.org/officeDocument/2006/relationships/hyperlink" Target="http://www.comapareynosa.gob.mx/resources/other/transparencia/obligaciones/9-A/591/InformeComision.pdf" TargetMode="External"/><Relationship Id="rId192" Type="http://schemas.openxmlformats.org/officeDocument/2006/relationships/hyperlink" Target="https://www.comapareynosa.gob.mx/resources/other/transparencia/obligaciones/9-A/612/InformeComision.pdf" TargetMode="External"/><Relationship Id="rId206" Type="http://schemas.openxmlformats.org/officeDocument/2006/relationships/hyperlink" Target="https://www.comapareynosa.gob.mx/resources/other/transparencia/obligaciones/9-A/626/InformeComision.pdf" TargetMode="External"/><Relationship Id="rId12" Type="http://schemas.openxmlformats.org/officeDocument/2006/relationships/hyperlink" Target="https://www.comapareynosa.gob.mx/resources/other/transparencia/obligaciones/9-A/749/InformeComision.pdf" TargetMode="External"/><Relationship Id="rId33" Type="http://schemas.openxmlformats.org/officeDocument/2006/relationships/hyperlink" Target="https://www.comapareynosa.gob.mx/resources/other/transparencia/obligaciones/9-A/721/InformeComision.pdf" TargetMode="External"/><Relationship Id="rId108" Type="http://schemas.openxmlformats.org/officeDocument/2006/relationships/hyperlink" Target="https://www.comapareynosa.gob.mx/resources/other/transparencia/obligaciones/9-A/698/InformeComision.pdf" TargetMode="External"/><Relationship Id="rId129" Type="http://schemas.openxmlformats.org/officeDocument/2006/relationships/hyperlink" Target="http://www.comapareynosa.gob.mx/resources/other/transparencia/obligaciones/9-A/549/InformeComision.pdf" TargetMode="External"/><Relationship Id="rId54" Type="http://schemas.openxmlformats.org/officeDocument/2006/relationships/hyperlink" Target="https://www.comapareynosa.gob.mx/resources/other/transparencia/obligaciones/9-A/643/InformeComision.pdf" TargetMode="External"/><Relationship Id="rId75" Type="http://schemas.openxmlformats.org/officeDocument/2006/relationships/hyperlink" Target="https://www.comapareynosa.gob.mx/resources/other/transparencia/obligaciones/9-A/664/InformeComision.pdf" TargetMode="External"/><Relationship Id="rId96" Type="http://schemas.openxmlformats.org/officeDocument/2006/relationships/hyperlink" Target="https://www.comapareynosa.gob.mx/resources/other/transparencia/obligaciones/9-A/686/InformeComision.pdf" TargetMode="External"/><Relationship Id="rId140" Type="http://schemas.openxmlformats.org/officeDocument/2006/relationships/hyperlink" Target="http://www.comapareynosa.gob.mx/resources/other/transparencia/obligaciones/9-A/560/InformeComision.pdf" TargetMode="External"/><Relationship Id="rId161" Type="http://schemas.openxmlformats.org/officeDocument/2006/relationships/hyperlink" Target="http://www.comapareynosa.gob.mx/resources/other/transparencia/obligaciones/9-A/581/InformeComision.pdf" TargetMode="External"/><Relationship Id="rId182" Type="http://schemas.openxmlformats.org/officeDocument/2006/relationships/hyperlink" Target="http://www.comapareynosa.gob.mx/resources/other/transparencia/obligaciones/9-A/602/InformeComision.pdf" TargetMode="External"/><Relationship Id="rId217" Type="http://schemas.openxmlformats.org/officeDocument/2006/relationships/hyperlink" Target="https://www.comapareynosa.gob.mx/resources/other/transparencia/obligaciones/9-A/637/InformeComision.pdf" TargetMode="External"/><Relationship Id="rId6" Type="http://schemas.openxmlformats.org/officeDocument/2006/relationships/hyperlink" Target="https://www.comapareynosa.gob.mx/resources/other/transparencia/obligaciones/9-A/743/InformeComision.pdf" TargetMode="External"/><Relationship Id="rId23" Type="http://schemas.openxmlformats.org/officeDocument/2006/relationships/hyperlink" Target="https://www.comapareynosa.gob.mx/resources/other/transparencia/obligaciones/9-A/760/InformeComision.pdf" TargetMode="External"/><Relationship Id="rId119" Type="http://schemas.openxmlformats.org/officeDocument/2006/relationships/hyperlink" Target="https://www.comapareynosa.gob.mx/resources/other/transparencia/obligaciones/9-A/709/InformeComision.pdf" TargetMode="External"/><Relationship Id="rId44" Type="http://schemas.openxmlformats.org/officeDocument/2006/relationships/hyperlink" Target="http://www.comapareynosa.gob.mx/resources/other/transparencia/obligaciones/9-A/732/InformeComision.pdf" TargetMode="External"/><Relationship Id="rId65" Type="http://schemas.openxmlformats.org/officeDocument/2006/relationships/hyperlink" Target="https://www.comapareynosa.gob.mx/resources/other/transparencia/obligaciones/9-A/654/InformeComision.pdf" TargetMode="External"/><Relationship Id="rId86" Type="http://schemas.openxmlformats.org/officeDocument/2006/relationships/hyperlink" Target="https://www.comapareynosa.gob.mx/resources/other/transparencia/obligaciones/9-A/675/InformeComision.pdf" TargetMode="External"/><Relationship Id="rId130" Type="http://schemas.openxmlformats.org/officeDocument/2006/relationships/hyperlink" Target="http://www.comapareynosa.gob.mx/resources/other/transparencia/obligaciones/9-A/550/InformeComision.pdf" TargetMode="External"/><Relationship Id="rId151" Type="http://schemas.openxmlformats.org/officeDocument/2006/relationships/hyperlink" Target="http://www.comapareynosa.gob.mx/resources/other/transparencia/obligaciones/9-A/571/InformeComision.pdf" TargetMode="External"/><Relationship Id="rId172" Type="http://schemas.openxmlformats.org/officeDocument/2006/relationships/hyperlink" Target="http://www.comapareynosa.gob.mx/resources/other/transparencia/obligaciones/9-A/592/InformeComision.pdf" TargetMode="External"/><Relationship Id="rId193" Type="http://schemas.openxmlformats.org/officeDocument/2006/relationships/hyperlink" Target="https://www.comapareynosa.gob.mx/resources/other/transparencia/obligaciones/9-A/613/InformeComision.pdf" TargetMode="External"/><Relationship Id="rId207" Type="http://schemas.openxmlformats.org/officeDocument/2006/relationships/hyperlink" Target="https://www.comapareynosa.gob.mx/resources/other/transparencia/obligaciones/9-A/627/InformeComision.pdf" TargetMode="External"/><Relationship Id="rId13" Type="http://schemas.openxmlformats.org/officeDocument/2006/relationships/hyperlink" Target="https://www.comapareynosa.gob.mx/resources/other/transparencia/obligaciones/9-A/750/InformeComision.pdf" TargetMode="External"/><Relationship Id="rId109" Type="http://schemas.openxmlformats.org/officeDocument/2006/relationships/hyperlink" Target="https://www.comapareynosa.gob.mx/resources/other/transparencia/obligaciones/9-A/699/InformeComision.pdf" TargetMode="External"/><Relationship Id="rId34" Type="http://schemas.openxmlformats.org/officeDocument/2006/relationships/hyperlink" Target="https://www.comapareynosa.gob.mx/resources/other/transparencia/obligaciones/9-A/722/InformeComision.pdf" TargetMode="External"/><Relationship Id="rId55" Type="http://schemas.openxmlformats.org/officeDocument/2006/relationships/hyperlink" Target="https://www.comapareynosa.gob.mx/resources/other/transparencia/obligaciones/9-A/644/InformeComision.pdf" TargetMode="External"/><Relationship Id="rId76" Type="http://schemas.openxmlformats.org/officeDocument/2006/relationships/hyperlink" Target="https://www.comapareynosa.gob.mx/resources/other/transparencia/obligaciones/9-A/665/InformeComision.pdf" TargetMode="External"/><Relationship Id="rId97" Type="http://schemas.openxmlformats.org/officeDocument/2006/relationships/hyperlink" Target="https://www.comapareynosa.gob.mx/resources/other/transparencia/obligaciones/9-A/687/InformeComision.pdf" TargetMode="External"/><Relationship Id="rId120" Type="http://schemas.openxmlformats.org/officeDocument/2006/relationships/hyperlink" Target="https://www.comapareynosa.gob.mx/resources/other/transparencia/obligaciones/9-A/710/InformeComision.pdf" TargetMode="External"/><Relationship Id="rId141" Type="http://schemas.openxmlformats.org/officeDocument/2006/relationships/hyperlink" Target="http://www.comapareynosa.gob.mx/resources/other/transparencia/obligaciones/9-A/561/InformeComision.pdf" TargetMode="External"/><Relationship Id="rId7" Type="http://schemas.openxmlformats.org/officeDocument/2006/relationships/hyperlink" Target="https://www.comapareynosa.gob.mx/resources/other/transparencia/obligaciones/9-A/744/InformeComision.pdf" TargetMode="External"/><Relationship Id="rId162" Type="http://schemas.openxmlformats.org/officeDocument/2006/relationships/hyperlink" Target="http://www.comapareynosa.gob.mx/resources/other/transparencia/obligaciones/9-A/582/InformeComision.pdf" TargetMode="External"/><Relationship Id="rId183" Type="http://schemas.openxmlformats.org/officeDocument/2006/relationships/hyperlink" Target="http://www.comapareynosa.gob.mx/resources/other/transparencia/obligaciones/9-A/603/InformeComision.pdf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https://www.comapareynosa.gob.mx/resources/other/transparencia/obligaciones/9-A/761/InformeComision.pdf" TargetMode="External"/><Relationship Id="rId45" Type="http://schemas.openxmlformats.org/officeDocument/2006/relationships/hyperlink" Target="https://www.comapareynosa.gob.mx/resources/other/transparencia/obligaciones/9-A/733/InformeComision.pdf" TargetMode="External"/><Relationship Id="rId66" Type="http://schemas.openxmlformats.org/officeDocument/2006/relationships/hyperlink" Target="https://www.comapareynosa.gob.mx/resources/other/transparencia/obligaciones/9-A/655/InformeComision.pdf" TargetMode="External"/><Relationship Id="rId87" Type="http://schemas.openxmlformats.org/officeDocument/2006/relationships/hyperlink" Target="https://www.comapareynosa.gob.mx/resources/other/transparencia/obligaciones/9-A/676/InformeComision.pdf" TargetMode="External"/><Relationship Id="rId110" Type="http://schemas.openxmlformats.org/officeDocument/2006/relationships/hyperlink" Target="https://www.comapareynosa.gob.mx/resources/other/transparencia/obligaciones/9-A/700/InformeComision.pdf" TargetMode="External"/><Relationship Id="rId131" Type="http://schemas.openxmlformats.org/officeDocument/2006/relationships/hyperlink" Target="http://www.comapareynosa.gob.mx/resources/other/transparencia/obligaciones/9-A/551/InformeComision.pdf" TargetMode="External"/><Relationship Id="rId152" Type="http://schemas.openxmlformats.org/officeDocument/2006/relationships/hyperlink" Target="http://www.comapareynosa.gob.mx/resources/other/transparencia/obligaciones/9-A/572/InformeComision.pdf" TargetMode="External"/><Relationship Id="rId173" Type="http://schemas.openxmlformats.org/officeDocument/2006/relationships/hyperlink" Target="http://www.comapareynosa.gob.mx/resources/other/transparencia/obligaciones/9-A/593/InformeComision.pdf" TargetMode="External"/><Relationship Id="rId194" Type="http://schemas.openxmlformats.org/officeDocument/2006/relationships/hyperlink" Target="https://www.comapareynosa.gob.mx/resources/other/transparencia/obligaciones/9-A/614/InformeComision.pdf" TargetMode="External"/><Relationship Id="rId208" Type="http://schemas.openxmlformats.org/officeDocument/2006/relationships/hyperlink" Target="https://www.comapareynosa.gob.mx/resources/other/transparencia/obligaciones/9-A/628/InformeComision.pdf" TargetMode="External"/><Relationship Id="rId14" Type="http://schemas.openxmlformats.org/officeDocument/2006/relationships/hyperlink" Target="https://www.comapareynosa.gob.mx/resources/other/transparencia/obligaciones/9-A/751/InformeComision.pdf" TargetMode="External"/><Relationship Id="rId30" Type="http://schemas.openxmlformats.org/officeDocument/2006/relationships/hyperlink" Target="http://www.comapareynosa.gob.mx/resources/other/transparencia/obligaciones/9-A/716/InformeComision.pdf" TargetMode="External"/><Relationship Id="rId35" Type="http://schemas.openxmlformats.org/officeDocument/2006/relationships/hyperlink" Target="https://www.comapareynosa.gob.mx/resources/other/transparencia/obligaciones/9-A/723/InformeComision.pdf" TargetMode="External"/><Relationship Id="rId56" Type="http://schemas.openxmlformats.org/officeDocument/2006/relationships/hyperlink" Target="https://www.comapareynosa.gob.mx/resources/other/transparencia/obligaciones/9-A/645/InformeComision.pdf" TargetMode="External"/><Relationship Id="rId77" Type="http://schemas.openxmlformats.org/officeDocument/2006/relationships/hyperlink" Target="https://www.comapareynosa.gob.mx/resources/other/transparencia/obligaciones/9-A/666/InformeComision.pdf" TargetMode="External"/><Relationship Id="rId100" Type="http://schemas.openxmlformats.org/officeDocument/2006/relationships/hyperlink" Target="https://www.comapareynosa.gob.mx/resources/other/transparencia/obligaciones/9-A/690/InformeComision.pdf" TargetMode="External"/><Relationship Id="rId105" Type="http://schemas.openxmlformats.org/officeDocument/2006/relationships/hyperlink" Target="https://www.comapareynosa.gob.mx/resources/other/transparencia/obligaciones/9-A/695/InformeComision.pdf" TargetMode="External"/><Relationship Id="rId126" Type="http://schemas.openxmlformats.org/officeDocument/2006/relationships/hyperlink" Target="http://www.comapareynosa.gob.mx/resources/other/transparencia/obligaciones/9-A/546/InformeComision.pdf" TargetMode="External"/><Relationship Id="rId147" Type="http://schemas.openxmlformats.org/officeDocument/2006/relationships/hyperlink" Target="http://www.comapareynosa.gob.mx/resources/other/transparencia/obligaciones/9-A/567/InformeComision.pdf" TargetMode="External"/><Relationship Id="rId168" Type="http://schemas.openxmlformats.org/officeDocument/2006/relationships/hyperlink" Target="http://www.comapareynosa.gob.mx/resources/other/transparencia/obligaciones/9-A/588/InformeComision.pdf" TargetMode="External"/><Relationship Id="rId8" Type="http://schemas.openxmlformats.org/officeDocument/2006/relationships/hyperlink" Target="https://www.comapareynosa.gob.mx/resources/other/transparencia/obligaciones/9-A/745/InformeComision.pdf" TargetMode="External"/><Relationship Id="rId51" Type="http://schemas.openxmlformats.org/officeDocument/2006/relationships/hyperlink" Target="https://www.comapareynosa.gob.mx/resources/other/transparencia/obligaciones/9-A/640/InformeComision.pdf" TargetMode="External"/><Relationship Id="rId72" Type="http://schemas.openxmlformats.org/officeDocument/2006/relationships/hyperlink" Target="https://www.comapareynosa.gob.mx/resources/other/transparencia/obligaciones/9-A/661/InformeComision.pdf" TargetMode="External"/><Relationship Id="rId93" Type="http://schemas.openxmlformats.org/officeDocument/2006/relationships/hyperlink" Target="https://www.comapareynosa.gob.mx/resources/other/transparencia/obligaciones/9-A/682/InformeComision.pdf" TargetMode="External"/><Relationship Id="rId98" Type="http://schemas.openxmlformats.org/officeDocument/2006/relationships/hyperlink" Target="https://www.comapareynosa.gob.mx/resources/other/transparencia/obligaciones/9-A/688/InformeComision.pdf" TargetMode="External"/><Relationship Id="rId121" Type="http://schemas.openxmlformats.org/officeDocument/2006/relationships/hyperlink" Target="https://www.comapareynosa.gob.mx/resources/other/transparencia/obligaciones/9-A/711/InformeComision.pdf" TargetMode="External"/><Relationship Id="rId142" Type="http://schemas.openxmlformats.org/officeDocument/2006/relationships/hyperlink" Target="http://www.comapareynosa.gob.mx/resources/other/transparencia/obligaciones/9-A/562/InformeComision.pdf" TargetMode="External"/><Relationship Id="rId163" Type="http://schemas.openxmlformats.org/officeDocument/2006/relationships/hyperlink" Target="http://www.comapareynosa.gob.mx/resources/other/transparencia/obligaciones/9-A/583/InformeComision.pdf" TargetMode="External"/><Relationship Id="rId184" Type="http://schemas.openxmlformats.org/officeDocument/2006/relationships/hyperlink" Target="http://www.comapareynosa.gob.mx/resources/other/transparencia/obligaciones/9-A/604/InformeComision.pdf" TargetMode="External"/><Relationship Id="rId189" Type="http://schemas.openxmlformats.org/officeDocument/2006/relationships/hyperlink" Target="https://www.comapareynosa.gob.mx/resources/other/transparencia/obligaciones/9-A/609/InformeComision.pdf" TargetMode="External"/><Relationship Id="rId3" Type="http://schemas.openxmlformats.org/officeDocument/2006/relationships/hyperlink" Target="https://www.comapareynosa.gob.mx/resources/other/transparencia/obligaciones/9-A/740/InformeComision.pdf" TargetMode="External"/><Relationship Id="rId214" Type="http://schemas.openxmlformats.org/officeDocument/2006/relationships/hyperlink" Target="https://www.comapareynosa.gob.mx/resources/other/transparencia/obligaciones/9-A/634/InformeComision.pdf" TargetMode="External"/><Relationship Id="rId25" Type="http://schemas.openxmlformats.org/officeDocument/2006/relationships/hyperlink" Target="https://www.comapareynosa.gob.mx/resources/other/transparencia/obligaciones/9-A/762/InformeComision.pdf" TargetMode="External"/><Relationship Id="rId46" Type="http://schemas.openxmlformats.org/officeDocument/2006/relationships/hyperlink" Target="http://www.comapareynosa.gob.mx/resources/other/transparencia/obligaciones/9-A/734/InformeComision.pdf" TargetMode="External"/><Relationship Id="rId67" Type="http://schemas.openxmlformats.org/officeDocument/2006/relationships/hyperlink" Target="https://www.comapareynosa.gob.mx/resources/other/transparencia/obligaciones/9-A/656/InformeComision.pdf" TargetMode="External"/><Relationship Id="rId116" Type="http://schemas.openxmlformats.org/officeDocument/2006/relationships/hyperlink" Target="https://www.comapareynosa.gob.mx/resources/other/transparencia/obligaciones/9-A/706/InformeComision.pdf" TargetMode="External"/><Relationship Id="rId137" Type="http://schemas.openxmlformats.org/officeDocument/2006/relationships/hyperlink" Target="http://www.comapareynosa.gob.mx/resources/other/transparencia/obligaciones/9-A/557/InformeComision.pdf" TargetMode="External"/><Relationship Id="rId158" Type="http://schemas.openxmlformats.org/officeDocument/2006/relationships/hyperlink" Target="http://www.comapareynosa.gob.mx/resources/other/transparencia/obligaciones/9-A/578/InformeComision.pdf" TargetMode="External"/><Relationship Id="rId20" Type="http://schemas.openxmlformats.org/officeDocument/2006/relationships/hyperlink" Target="https://www.comapareynosa.gob.mx/resources/other/transparencia/obligaciones/9-A/757/InformeComision.pdf" TargetMode="External"/><Relationship Id="rId41" Type="http://schemas.openxmlformats.org/officeDocument/2006/relationships/hyperlink" Target="https://www.comapareynosa.gob.mx/resources/other/transparencia/obligaciones/9-A/729/InformeComision.pdf" TargetMode="External"/><Relationship Id="rId62" Type="http://schemas.openxmlformats.org/officeDocument/2006/relationships/hyperlink" Target="https://www.comapareynosa.gob.mx/resources/other/transparencia/obligaciones/9-A/651/InformeComision.pdf" TargetMode="External"/><Relationship Id="rId83" Type="http://schemas.openxmlformats.org/officeDocument/2006/relationships/hyperlink" Target="https://www.comapareynosa.gob.mx/resources/other/transparencia/obligaciones/9-A/672/InformeComision.pdf" TargetMode="External"/><Relationship Id="rId88" Type="http://schemas.openxmlformats.org/officeDocument/2006/relationships/hyperlink" Target="https://www.comapareynosa.gob.mx/resources/other/transparencia/obligaciones/9-A/678/InformeComision.pdf" TargetMode="External"/><Relationship Id="rId111" Type="http://schemas.openxmlformats.org/officeDocument/2006/relationships/hyperlink" Target="https://www.comapareynosa.gob.mx/resources/other/transparencia/obligaciones/9-A/701/InformeComision.pdf" TargetMode="External"/><Relationship Id="rId132" Type="http://schemas.openxmlformats.org/officeDocument/2006/relationships/hyperlink" Target="http://www.comapareynosa.gob.mx/resources/other/transparencia/obligaciones/9-A/552/InformeComision.pdf" TargetMode="External"/><Relationship Id="rId153" Type="http://schemas.openxmlformats.org/officeDocument/2006/relationships/hyperlink" Target="http://www.comapareynosa.gob.mx/resources/other/transparencia/obligaciones/9-A/573/InformeComision.pdf" TargetMode="External"/><Relationship Id="rId174" Type="http://schemas.openxmlformats.org/officeDocument/2006/relationships/hyperlink" Target="http://www.comapareynosa.gob.mx/resources/other/transparencia/obligaciones/9-A/594/InformeComision.pdf" TargetMode="External"/><Relationship Id="rId179" Type="http://schemas.openxmlformats.org/officeDocument/2006/relationships/hyperlink" Target="http://www.comapareynosa.gob.mx/resources/other/transparencia/obligaciones/9-A/599/InformeComision.pdf" TargetMode="External"/><Relationship Id="rId195" Type="http://schemas.openxmlformats.org/officeDocument/2006/relationships/hyperlink" Target="https://www.comapareynosa.gob.mx/resources/other/transparencia/obligaciones/9-A/615/InformeComision.pdf" TargetMode="External"/><Relationship Id="rId209" Type="http://schemas.openxmlformats.org/officeDocument/2006/relationships/hyperlink" Target="https://www.comapareynosa.gob.mx/resources/other/transparencia/obligaciones/9-A/629/InformeComision.pdf" TargetMode="External"/><Relationship Id="rId190" Type="http://schemas.openxmlformats.org/officeDocument/2006/relationships/hyperlink" Target="https://www.comapareynosa.gob.mx/resources/other/transparencia/obligaciones/9-A/610/InformeComision.pdf" TargetMode="External"/><Relationship Id="rId204" Type="http://schemas.openxmlformats.org/officeDocument/2006/relationships/hyperlink" Target="https://www.comapareynosa.gob.mx/resources/other/transparencia/obligaciones/9-A/624/InformeComision.pdf" TargetMode="External"/><Relationship Id="rId15" Type="http://schemas.openxmlformats.org/officeDocument/2006/relationships/hyperlink" Target="https://www.comapareynosa.gob.mx/resources/other/transparencia/obligaciones/9-A/752/InformeComision.pdf" TargetMode="External"/><Relationship Id="rId36" Type="http://schemas.openxmlformats.org/officeDocument/2006/relationships/hyperlink" Target="https://www.comapareynosa.gob.mx/resources/other/transparencia/obligaciones/9-A/724/InformeComision.pdf" TargetMode="External"/><Relationship Id="rId57" Type="http://schemas.openxmlformats.org/officeDocument/2006/relationships/hyperlink" Target="https://www.comapareynosa.gob.mx/resources/other/transparencia/obligaciones/9-A/646/InformeComision.pdf" TargetMode="External"/><Relationship Id="rId106" Type="http://schemas.openxmlformats.org/officeDocument/2006/relationships/hyperlink" Target="https://www.comapareynosa.gob.mx/resources/other/transparencia/obligaciones/9-A/696/InformeComision.pdf" TargetMode="External"/><Relationship Id="rId127" Type="http://schemas.openxmlformats.org/officeDocument/2006/relationships/hyperlink" Target="http://www.comapareynosa.gob.mx/resources/other/transparencia/obligaciones/9-A/547/InformeComision.pdf" TargetMode="External"/><Relationship Id="rId10" Type="http://schemas.openxmlformats.org/officeDocument/2006/relationships/hyperlink" Target="https://www.comapareynosa.gob.mx/resources/other/transparencia/obligaciones/9-A/747/InformeComision.pdf" TargetMode="External"/><Relationship Id="rId31" Type="http://schemas.openxmlformats.org/officeDocument/2006/relationships/hyperlink" Target="https://www.comapareynosa.gob.mx/resources/other/transparencia/obligaciones/9-A/718/InformeComision.pdf" TargetMode="External"/><Relationship Id="rId52" Type="http://schemas.openxmlformats.org/officeDocument/2006/relationships/hyperlink" Target="https://www.comapareynosa.gob.mx/resources/other/transparencia/obligaciones/9-A/640/InformeComision.pdf" TargetMode="External"/><Relationship Id="rId73" Type="http://schemas.openxmlformats.org/officeDocument/2006/relationships/hyperlink" Target="https://www.comapareynosa.gob.mx/resources/other/transparencia/obligaciones/9-A/662/InformeComision.pdf" TargetMode="External"/><Relationship Id="rId78" Type="http://schemas.openxmlformats.org/officeDocument/2006/relationships/hyperlink" Target="https://www.comapareynosa.gob.mx/resources/other/transparencia/obligaciones/9-A/667/InformeComision.pdf" TargetMode="External"/><Relationship Id="rId94" Type="http://schemas.openxmlformats.org/officeDocument/2006/relationships/hyperlink" Target="https://www.comapareynosa.gob.mx/resources/other/transparencia/obligaciones/9-A/683/InformeComision.pdf" TargetMode="External"/><Relationship Id="rId99" Type="http://schemas.openxmlformats.org/officeDocument/2006/relationships/hyperlink" Target="https://www.comapareynosa.gob.mx/resources/other/transparencia/obligaciones/9-A/689/InformeComision.pdf" TargetMode="External"/><Relationship Id="rId101" Type="http://schemas.openxmlformats.org/officeDocument/2006/relationships/hyperlink" Target="https://www.comapareynosa.gob.mx/resources/other/transparencia/obligaciones/9-A/691/InformeComision.pdf" TargetMode="External"/><Relationship Id="rId122" Type="http://schemas.openxmlformats.org/officeDocument/2006/relationships/hyperlink" Target="https://www.comapareynosa.gob.mx/resources/other/transparencia/obligaciones/9-A/712/InformeComision.pdf" TargetMode="External"/><Relationship Id="rId143" Type="http://schemas.openxmlformats.org/officeDocument/2006/relationships/hyperlink" Target="http://www.comapareynosa.gob.mx/resources/other/transparencia/obligaciones/9-A/563/InformeComision.pdf" TargetMode="External"/><Relationship Id="rId148" Type="http://schemas.openxmlformats.org/officeDocument/2006/relationships/hyperlink" Target="http://www.comapareynosa.gob.mx/resources/other/transparencia/obligaciones/9-A/568/InformeComision.pdf" TargetMode="External"/><Relationship Id="rId164" Type="http://schemas.openxmlformats.org/officeDocument/2006/relationships/hyperlink" Target="http://www.comapareynosa.gob.mx/resources/other/transparencia/obligaciones/9-A/584/InformeComision.pdf" TargetMode="External"/><Relationship Id="rId169" Type="http://schemas.openxmlformats.org/officeDocument/2006/relationships/hyperlink" Target="http://www.comapareynosa.gob.mx/resources/other/transparencia/obligaciones/9-A/589/InformeComision.pdf" TargetMode="External"/><Relationship Id="rId185" Type="http://schemas.openxmlformats.org/officeDocument/2006/relationships/hyperlink" Target="http://www.comapareynosa.gob.mx/resources/other/transparencia/obligaciones/9-A/605/InformeComision.pdf" TargetMode="External"/><Relationship Id="rId4" Type="http://schemas.openxmlformats.org/officeDocument/2006/relationships/hyperlink" Target="https://www.comapareynosa.gob.mx/resources/other/transparencia/obligaciones/9-A/741/InformeComision.pdf" TargetMode="External"/><Relationship Id="rId9" Type="http://schemas.openxmlformats.org/officeDocument/2006/relationships/hyperlink" Target="https://www.comapareynosa.gob.mx/resources/other/transparencia/obligaciones/9-A/746/InformeComision.pdf" TargetMode="External"/><Relationship Id="rId180" Type="http://schemas.openxmlformats.org/officeDocument/2006/relationships/hyperlink" Target="http://www.comapareynosa.gob.mx/resources/other/transparencia/obligaciones/9-A/600/InformeComision.pdf" TargetMode="External"/><Relationship Id="rId210" Type="http://schemas.openxmlformats.org/officeDocument/2006/relationships/hyperlink" Target="https://www.comapareynosa.gob.mx/resources/other/transparencia/obligaciones/9-A/630/InformeComision.pdf" TargetMode="External"/><Relationship Id="rId215" Type="http://schemas.openxmlformats.org/officeDocument/2006/relationships/hyperlink" Target="https://www.comapareynosa.gob.mx/resources/other/transparencia/obligaciones/9-A/635/InformeComision.pdf" TargetMode="External"/><Relationship Id="rId26" Type="http://schemas.openxmlformats.org/officeDocument/2006/relationships/hyperlink" Target="https://www.comapareynosa.gob.mx/resources/other/transparencia/obligaciones/9-A/763/InformeComision.pdf" TargetMode="External"/><Relationship Id="rId47" Type="http://schemas.openxmlformats.org/officeDocument/2006/relationships/hyperlink" Target="https://www.comapareynosa.gob.mx/resources/other/transparencia/obligaciones/9-A/735/InformeComision.pdf" TargetMode="External"/><Relationship Id="rId68" Type="http://schemas.openxmlformats.org/officeDocument/2006/relationships/hyperlink" Target="https://www.comapareynosa.gob.mx/resources/other/transparencia/obligaciones/9-A/657/InformeComision.pdf" TargetMode="External"/><Relationship Id="rId89" Type="http://schemas.openxmlformats.org/officeDocument/2006/relationships/hyperlink" Target="https://www.comapareynosa.gob.mx/resources/other/transparencia/obligaciones/9-A/678/InformeComision.pdf" TargetMode="External"/><Relationship Id="rId112" Type="http://schemas.openxmlformats.org/officeDocument/2006/relationships/hyperlink" Target="https://www.comapareynosa.gob.mx/resources/other/transparencia/obligaciones/9-A/702/InformeComision.pdf" TargetMode="External"/><Relationship Id="rId133" Type="http://schemas.openxmlformats.org/officeDocument/2006/relationships/hyperlink" Target="http://www.comapareynosa.gob.mx/resources/other/transparencia/obligaciones/9-A/553/InformeComision.pdf" TargetMode="External"/><Relationship Id="rId154" Type="http://schemas.openxmlformats.org/officeDocument/2006/relationships/hyperlink" Target="http://www.comapareynosa.gob.mx/resources/other/transparencia/obligaciones/9-A/574/InformeComision.pdf" TargetMode="External"/><Relationship Id="rId175" Type="http://schemas.openxmlformats.org/officeDocument/2006/relationships/hyperlink" Target="http://www.comapareynosa.gob.mx/resources/other/transparencia/obligaciones/9-A/595/InformeComision.pdf" TargetMode="External"/><Relationship Id="rId196" Type="http://schemas.openxmlformats.org/officeDocument/2006/relationships/hyperlink" Target="https://www.comapareynosa.gob.mx/resources/other/transparencia/obligaciones/9-A/616/InformeComision.pdf" TargetMode="External"/><Relationship Id="rId200" Type="http://schemas.openxmlformats.org/officeDocument/2006/relationships/hyperlink" Target="https://www.comapareynosa.gob.mx/resources/other/transparencia/obligaciones/9-A/620/InformeComision.pdf" TargetMode="External"/><Relationship Id="rId16" Type="http://schemas.openxmlformats.org/officeDocument/2006/relationships/hyperlink" Target="https://www.comapareynosa.gob.mx/resources/other/transparencia/obligaciones/9-A/753/InformeComision.pdf" TargetMode="External"/><Relationship Id="rId37" Type="http://schemas.openxmlformats.org/officeDocument/2006/relationships/hyperlink" Target="https://www.comapareynosa.gob.mx/resources/other/transparencia/obligaciones/9-A/725/InformeComision.pdf" TargetMode="External"/><Relationship Id="rId58" Type="http://schemas.openxmlformats.org/officeDocument/2006/relationships/hyperlink" Target="https://www.comapareynosa.gob.mx/resources/other/transparencia/obligaciones/9-A/647/InformeComision.pdf" TargetMode="External"/><Relationship Id="rId79" Type="http://schemas.openxmlformats.org/officeDocument/2006/relationships/hyperlink" Target="https://www.comapareynosa.gob.mx/resources/other/transparencia/obligaciones/9-A/668/InformeComision.pdf" TargetMode="External"/><Relationship Id="rId102" Type="http://schemas.openxmlformats.org/officeDocument/2006/relationships/hyperlink" Target="https://www.comapareynosa.gob.mx/resources/other/transparencia/obligaciones/9-A/692/InformeComision.pdf" TargetMode="External"/><Relationship Id="rId123" Type="http://schemas.openxmlformats.org/officeDocument/2006/relationships/hyperlink" Target="https://www.comapareynosa.gob.mx/resources/other/transparencia/obligaciones/9-A/713/InformeComision.pdf" TargetMode="External"/><Relationship Id="rId144" Type="http://schemas.openxmlformats.org/officeDocument/2006/relationships/hyperlink" Target="http://www.comapareynosa.gob.mx/resources/other/transparencia/obligaciones/9-A/564/InformeComision.pdf" TargetMode="External"/><Relationship Id="rId90" Type="http://schemas.openxmlformats.org/officeDocument/2006/relationships/hyperlink" Target="https://www.comapareynosa.gob.mx/resources/other/transparencia/obligaciones/9-A/679/InformeComision.pdf" TargetMode="External"/><Relationship Id="rId165" Type="http://schemas.openxmlformats.org/officeDocument/2006/relationships/hyperlink" Target="http://www.comapareynosa.gob.mx/resources/other/transparencia/obligaciones/9-A/585/InformeComision.pdf" TargetMode="External"/><Relationship Id="rId186" Type="http://schemas.openxmlformats.org/officeDocument/2006/relationships/hyperlink" Target="https://www.comapareynosa.gob.mx/resources/other/transparencia/obligaciones/9-A/606/InformeComision.pdf" TargetMode="External"/><Relationship Id="rId211" Type="http://schemas.openxmlformats.org/officeDocument/2006/relationships/hyperlink" Target="https://www.comapareynosa.gob.mx/resources/other/transparencia/obligaciones/9-A/631/InformeComision.pdf" TargetMode="External"/><Relationship Id="rId27" Type="http://schemas.openxmlformats.org/officeDocument/2006/relationships/hyperlink" Target="https://www.comapareynosa.gob.mx/resources/other/transparencia/obligaciones/9-A/764/InformeComision.pdf" TargetMode="External"/><Relationship Id="rId48" Type="http://schemas.openxmlformats.org/officeDocument/2006/relationships/hyperlink" Target="https://www.comapareynosa.gob.mx/resources/other/transparencia/obligaciones/9-A/736/InformeComision.pdf" TargetMode="External"/><Relationship Id="rId69" Type="http://schemas.openxmlformats.org/officeDocument/2006/relationships/hyperlink" Target="https://www.comapareynosa.gob.mx/resources/other/transparencia/obligaciones/9-A/658/InformeComision.pdf" TargetMode="External"/><Relationship Id="rId113" Type="http://schemas.openxmlformats.org/officeDocument/2006/relationships/hyperlink" Target="https://www.comapareynosa.gob.mx/resources/other/transparencia/obligaciones/9-A/703/InformeComision.pdf" TargetMode="External"/><Relationship Id="rId134" Type="http://schemas.openxmlformats.org/officeDocument/2006/relationships/hyperlink" Target="http://www.comapareynosa.gob.mx/resources/other/transparencia/obligaciones/9-A/554/InformeComision.pdf" TargetMode="External"/><Relationship Id="rId80" Type="http://schemas.openxmlformats.org/officeDocument/2006/relationships/hyperlink" Target="https://www.comapareynosa.gob.mx/resources/other/transparencia/obligaciones/9-A/669/InformeComision.pdf" TargetMode="External"/><Relationship Id="rId155" Type="http://schemas.openxmlformats.org/officeDocument/2006/relationships/hyperlink" Target="http://www.comapareynosa.gob.mx/resources/other/transparencia/obligaciones/9-A/575/InformeComision.pdf" TargetMode="External"/><Relationship Id="rId176" Type="http://schemas.openxmlformats.org/officeDocument/2006/relationships/hyperlink" Target="http://www.comapareynosa.gob.mx/resources/other/transparencia/obligaciones/9-A/596/InformeComision.pdf" TargetMode="External"/><Relationship Id="rId197" Type="http://schemas.openxmlformats.org/officeDocument/2006/relationships/hyperlink" Target="https://www.comapareynosa.gob.mx/resources/other/transparencia/obligaciones/9-A/617/InformeComision.pdf" TargetMode="External"/><Relationship Id="rId201" Type="http://schemas.openxmlformats.org/officeDocument/2006/relationships/hyperlink" Target="https://www.comapareynosa.gob.mx/resources/other/transparencia/obligaciones/9-A/621/InformeComision.pdf" TargetMode="External"/><Relationship Id="rId17" Type="http://schemas.openxmlformats.org/officeDocument/2006/relationships/hyperlink" Target="https://www.comapareynosa.gob.mx/resources/other/transparencia/obligaciones/9-A/754/InformeComision.pdf" TargetMode="External"/><Relationship Id="rId38" Type="http://schemas.openxmlformats.org/officeDocument/2006/relationships/hyperlink" Target="https://www.comapareynosa.gob.mx/resources/other/transparencia/obligaciones/9-A/726/InformeComision.pdf" TargetMode="External"/><Relationship Id="rId59" Type="http://schemas.openxmlformats.org/officeDocument/2006/relationships/hyperlink" Target="https://www.comapareynosa.gob.mx/resources/other/transparencia/obligaciones/9-A/648/InformeComision.pdf" TargetMode="External"/><Relationship Id="rId103" Type="http://schemas.openxmlformats.org/officeDocument/2006/relationships/hyperlink" Target="https://www.comapareynosa.gob.mx/resources/other/transparencia/obligaciones/9-A/693/InformeComision.pdf" TargetMode="External"/><Relationship Id="rId124" Type="http://schemas.openxmlformats.org/officeDocument/2006/relationships/hyperlink" Target="http://www.comapareynosa.gob.mx/resources/other/transparencia/obligaciones/9-A/544/InformeComision.pdf" TargetMode="External"/><Relationship Id="rId70" Type="http://schemas.openxmlformats.org/officeDocument/2006/relationships/hyperlink" Target="https://www.comapareynosa.gob.mx/resources/other/transparencia/obligaciones/9-A/659/InformeComision.pdf" TargetMode="External"/><Relationship Id="rId91" Type="http://schemas.openxmlformats.org/officeDocument/2006/relationships/hyperlink" Target="https://www.comapareynosa.gob.mx/resources/other/transparencia/obligaciones/9-A/680/InformeComision.pdf" TargetMode="External"/><Relationship Id="rId145" Type="http://schemas.openxmlformats.org/officeDocument/2006/relationships/hyperlink" Target="http://www.comapareynosa.gob.mx/resources/other/transparencia/obligaciones/9-A/565/InformeComision.pdf" TargetMode="External"/><Relationship Id="rId166" Type="http://schemas.openxmlformats.org/officeDocument/2006/relationships/hyperlink" Target="http://www.comapareynosa.gob.mx/resources/other/transparencia/obligaciones/9-A/586/InformeComision.pdf" TargetMode="External"/><Relationship Id="rId187" Type="http://schemas.openxmlformats.org/officeDocument/2006/relationships/hyperlink" Target="https://www.comapareynosa.gob.mx/resources/other/transparencia/obligaciones/9-A/607/InformeComision.pdf" TargetMode="External"/><Relationship Id="rId1" Type="http://schemas.openxmlformats.org/officeDocument/2006/relationships/hyperlink" Target="https://www.comapareynosa.gob.mx/resources/other/transparencia/obligaciones/9-A/738/InformeComision.pdf" TargetMode="External"/><Relationship Id="rId212" Type="http://schemas.openxmlformats.org/officeDocument/2006/relationships/hyperlink" Target="https://www.comapareynosa.gob.mx/resources/other/transparencia/obligaciones/9-A/632/InformeComision.pdf" TargetMode="External"/><Relationship Id="rId28" Type="http://schemas.openxmlformats.org/officeDocument/2006/relationships/hyperlink" Target="https://www.comapareynosa.gob.mx/resources/other/transparencia/obligaciones/9-A/714/InformeComision.pdf" TargetMode="External"/><Relationship Id="rId49" Type="http://schemas.openxmlformats.org/officeDocument/2006/relationships/hyperlink" Target="https://www.comapareynosa.gob.mx/resources/other/transparencia/obligaciones/9-A/638/InformeComision.pdf" TargetMode="External"/><Relationship Id="rId114" Type="http://schemas.openxmlformats.org/officeDocument/2006/relationships/hyperlink" Target="https://www.comapareynosa.gob.mx/resources/other/transparencia/obligaciones/9-A/704/InformeComision.pdf" TargetMode="External"/><Relationship Id="rId60" Type="http://schemas.openxmlformats.org/officeDocument/2006/relationships/hyperlink" Target="https://www.comapareynosa.gob.mx/resources/other/transparencia/obligaciones/9-A/649/InformeComision.pdf" TargetMode="External"/><Relationship Id="rId81" Type="http://schemas.openxmlformats.org/officeDocument/2006/relationships/hyperlink" Target="https://www.comapareynosa.gob.mx/resources/other/transparencia/obligaciones/9-A/670/InformeComision.pdf" TargetMode="External"/><Relationship Id="rId135" Type="http://schemas.openxmlformats.org/officeDocument/2006/relationships/hyperlink" Target="http://www.comapareynosa.gob.mx/resources/other/transparencia/obligaciones/9-A/555/InformeComision.pdf" TargetMode="External"/><Relationship Id="rId156" Type="http://schemas.openxmlformats.org/officeDocument/2006/relationships/hyperlink" Target="http://www.comapareynosa.gob.mx/resources/other/transparencia/obligaciones/9-A/576/InformeComision.pdf" TargetMode="External"/><Relationship Id="rId177" Type="http://schemas.openxmlformats.org/officeDocument/2006/relationships/hyperlink" Target="http://www.comapareynosa.gob.mx/resources/other/transparencia/obligaciones/9-A/597/InformeComision.pdf" TargetMode="External"/><Relationship Id="rId198" Type="http://schemas.openxmlformats.org/officeDocument/2006/relationships/hyperlink" Target="https://www.comapareynosa.gob.mx/resources/other/transparencia/obligaciones/9-A/618/InformeComision.pdf" TargetMode="External"/><Relationship Id="rId202" Type="http://schemas.openxmlformats.org/officeDocument/2006/relationships/hyperlink" Target="https://www.comapareynosa.gob.mx/resources/other/transparencia/obligaciones/9-A/622/InformeComision.pdf" TargetMode="External"/><Relationship Id="rId18" Type="http://schemas.openxmlformats.org/officeDocument/2006/relationships/hyperlink" Target="https://www.comapareynosa.gob.mx/resources/other/transparencia/obligaciones/9-A/755/InformeComision.pdf" TargetMode="External"/><Relationship Id="rId39" Type="http://schemas.openxmlformats.org/officeDocument/2006/relationships/hyperlink" Target="https://www.comapareynosa.gob.mx/resources/other/transparencia/obligaciones/9-A/727/InformeComision.pdf" TargetMode="External"/><Relationship Id="rId50" Type="http://schemas.openxmlformats.org/officeDocument/2006/relationships/hyperlink" Target="https://www.comapareynosa.gob.mx/resources/other/transparencia/obligaciones/9-A/639/InformeComision.pdf" TargetMode="External"/><Relationship Id="rId104" Type="http://schemas.openxmlformats.org/officeDocument/2006/relationships/hyperlink" Target="https://www.comapareynosa.gob.mx/resources/other/transparencia/obligaciones/9-A/694/InformeComision.pdf" TargetMode="External"/><Relationship Id="rId125" Type="http://schemas.openxmlformats.org/officeDocument/2006/relationships/hyperlink" Target="http://www.comapareynosa.gob.mx/resources/other/transparencia/obligaciones/9-A/545/InformeComision.pdf" TargetMode="External"/><Relationship Id="rId146" Type="http://schemas.openxmlformats.org/officeDocument/2006/relationships/hyperlink" Target="http://www.comapareynosa.gob.mx/resources/other/transparencia/obligaciones/9-A/566/InformeComision.pdf" TargetMode="External"/><Relationship Id="rId167" Type="http://schemas.openxmlformats.org/officeDocument/2006/relationships/hyperlink" Target="http://www.comapareynosa.gob.mx/resources/other/transparencia/obligaciones/9-A/587/InformeComision.pdf" TargetMode="External"/><Relationship Id="rId188" Type="http://schemas.openxmlformats.org/officeDocument/2006/relationships/hyperlink" Target="https://www.comapareynosa.gob.mx/resources/other/transparencia/obligaciones/9-A/608/InformeComision.pdf" TargetMode="External"/><Relationship Id="rId71" Type="http://schemas.openxmlformats.org/officeDocument/2006/relationships/hyperlink" Target="https://www.comapareynosa.gob.mx/resources/other/transparencia/obligaciones/9-A/660/InformeComision.pdf" TargetMode="External"/><Relationship Id="rId92" Type="http://schemas.openxmlformats.org/officeDocument/2006/relationships/hyperlink" Target="https://www.comapareynosa.gob.mx/resources/other/transparencia/obligaciones/9-A/681/InformeComision.pdf" TargetMode="External"/><Relationship Id="rId213" Type="http://schemas.openxmlformats.org/officeDocument/2006/relationships/hyperlink" Target="https://www.comapareynosa.gob.mx/resources/other/transparencia/obligaciones/9-A/633/InformeComision.pdf" TargetMode="External"/><Relationship Id="rId2" Type="http://schemas.openxmlformats.org/officeDocument/2006/relationships/hyperlink" Target="https://www.comapareynosa.gob.mx/resources/other/transparencia/obligaciones/9-A/739/InformeComision.pdf" TargetMode="External"/><Relationship Id="rId29" Type="http://schemas.openxmlformats.org/officeDocument/2006/relationships/hyperlink" Target="https://www.comapareynosa.gob.mx/resources/other/transparencia/obligaciones/9-A/715/InformeComision.pdf" TargetMode="External"/><Relationship Id="rId40" Type="http://schemas.openxmlformats.org/officeDocument/2006/relationships/hyperlink" Target="https://www.comapareynosa.gob.mx/resources/other/transparencia/obligaciones/9-A/728/InformeComision.pdf" TargetMode="External"/><Relationship Id="rId115" Type="http://schemas.openxmlformats.org/officeDocument/2006/relationships/hyperlink" Target="https://www.comapareynosa.gob.mx/resources/other/transparencia/obligaciones/9-A/705/InformeComision.pdf" TargetMode="External"/><Relationship Id="rId136" Type="http://schemas.openxmlformats.org/officeDocument/2006/relationships/hyperlink" Target="http://www.comapareynosa.gob.mx/resources/other/transparencia/obligaciones/9-A/556/InformeComision.pdf" TargetMode="External"/><Relationship Id="rId157" Type="http://schemas.openxmlformats.org/officeDocument/2006/relationships/hyperlink" Target="http://www.comapareynosa.gob.mx/resources/other/transparencia/obligaciones/9-A/577/InformeComision.pdf" TargetMode="External"/><Relationship Id="rId178" Type="http://schemas.openxmlformats.org/officeDocument/2006/relationships/hyperlink" Target="http://www.comapareynosa.gob.mx/resources/other/transparencia/obligaciones/9-A/598/InformeComision.pdf" TargetMode="External"/><Relationship Id="rId61" Type="http://schemas.openxmlformats.org/officeDocument/2006/relationships/hyperlink" Target="https://www.comapareynosa.gob.mx/resources/other/transparencia/obligaciones/9-A/650/InformeComision.pdf" TargetMode="External"/><Relationship Id="rId82" Type="http://schemas.openxmlformats.org/officeDocument/2006/relationships/hyperlink" Target="https://www.comapareynosa.gob.mx/resources/other/transparencia/obligaciones/9-A/671/InformeComision.pdf" TargetMode="External"/><Relationship Id="rId199" Type="http://schemas.openxmlformats.org/officeDocument/2006/relationships/hyperlink" Target="https://www.comapareynosa.gob.mx/resources/other/transparencia/obligaciones/9-A/619/InformeComision.pdf" TargetMode="External"/><Relationship Id="rId203" Type="http://schemas.openxmlformats.org/officeDocument/2006/relationships/hyperlink" Target="https://www.comapareynosa.gob.mx/resources/other/transparencia/obligaciones/9-A/623/InformeComision.pdf" TargetMode="External"/><Relationship Id="rId19" Type="http://schemas.openxmlformats.org/officeDocument/2006/relationships/hyperlink" Target="https://www.comapareynosa.gob.mx/resources/other/transparencia/obligaciones/9-A/756/InformeComision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apareynosa.gob.mx/resources/other/transparencia/obligaciones/9-A/647/Facturas.pdf" TargetMode="External"/><Relationship Id="rId21" Type="http://schemas.openxmlformats.org/officeDocument/2006/relationships/hyperlink" Target="http://www.comapareynosa.gob.mx/resources/other/transparencia/obligaciones/9-A/584/Facturas.pdf" TargetMode="External"/><Relationship Id="rId42" Type="http://schemas.openxmlformats.org/officeDocument/2006/relationships/hyperlink" Target="https://www.comapareynosa.gob.mx/resources/other/transparencia/obligaciones/9-A/663/Facturas.pdf" TargetMode="External"/><Relationship Id="rId47" Type="http://schemas.openxmlformats.org/officeDocument/2006/relationships/hyperlink" Target="https://www.comapareynosa.gob.mx/resources/other/transparencia/obligaciones/9-A/688/Facturas.pdf" TargetMode="External"/><Relationship Id="rId63" Type="http://schemas.openxmlformats.org/officeDocument/2006/relationships/hyperlink" Target="https://www.comapareynosa.gob.mx/resources/other/transparencia/obligaciones/9-A/723/Facturas.pdf" TargetMode="External"/><Relationship Id="rId68" Type="http://schemas.openxmlformats.org/officeDocument/2006/relationships/hyperlink" Target="https://www.comapareynosa.gob.mx/resources/other/transparencia/obligaciones/9-A/728/Facturas.pdf" TargetMode="External"/><Relationship Id="rId84" Type="http://schemas.openxmlformats.org/officeDocument/2006/relationships/hyperlink" Target="https://www.comapareynosa.gob.mx/resources/other/transparencia/obligaciones/9-A/753/Facturas.pdf" TargetMode="External"/><Relationship Id="rId16" Type="http://schemas.openxmlformats.org/officeDocument/2006/relationships/hyperlink" Target="http://www.comapareynosa.gob.mx/resources/other/transparencia/obligaciones/9-A/557/Facturas.pdf" TargetMode="External"/><Relationship Id="rId11" Type="http://schemas.openxmlformats.org/officeDocument/2006/relationships/hyperlink" Target="http://www.comapareynosa.gob.mx/resources/other/transparencia/obligaciones/9-A/494/Facturas.pdf" TargetMode="External"/><Relationship Id="rId32" Type="http://schemas.openxmlformats.org/officeDocument/2006/relationships/hyperlink" Target="https://www.comapareynosa.gob.mx/resources/other/transparencia/obligaciones/9-A/653/Facturas.pdf" TargetMode="External"/><Relationship Id="rId37" Type="http://schemas.openxmlformats.org/officeDocument/2006/relationships/hyperlink" Target="https://www.comapareynosa.gob.mx/resources/other/transparencia/obligaciones/9-A/658/Facturas.pdf" TargetMode="External"/><Relationship Id="rId53" Type="http://schemas.openxmlformats.org/officeDocument/2006/relationships/hyperlink" Target="https://www.comapareynosa.gob.mx/resources/other/transparencia/obligaciones/9-A/736/Facturas.pdf" TargetMode="External"/><Relationship Id="rId58" Type="http://schemas.openxmlformats.org/officeDocument/2006/relationships/hyperlink" Target="https://www.comapareynosa.gob.mx/resources/other/transparencia/obligaciones/9-A/718/Facturas.pdf" TargetMode="External"/><Relationship Id="rId74" Type="http://schemas.openxmlformats.org/officeDocument/2006/relationships/hyperlink" Target="https://www.comapareynosa.gob.mx/resources/other/transparencia/obligaciones/9-A/743/Facturas.pdf" TargetMode="External"/><Relationship Id="rId79" Type="http://schemas.openxmlformats.org/officeDocument/2006/relationships/hyperlink" Target="https://www.comapareynosa.gob.mx/resources/other/transparencia/obligaciones/9-A/748/Facturas.pdf" TargetMode="External"/><Relationship Id="rId5" Type="http://schemas.openxmlformats.org/officeDocument/2006/relationships/hyperlink" Target="http://www.comapareynosa.gob.mx/resources/other/transparencia/obligaciones/9-A/488/Facturas.pdf" TargetMode="External"/><Relationship Id="rId19" Type="http://schemas.openxmlformats.org/officeDocument/2006/relationships/hyperlink" Target="http://www.comapareynosa.gob.mx/resources/other/transparencia/obligaciones/9-A/581/Facturas.pdf" TargetMode="External"/><Relationship Id="rId14" Type="http://schemas.openxmlformats.org/officeDocument/2006/relationships/hyperlink" Target="http://www.comapareynosa.gob.mx/resources/other/transparencia/obligaciones/9-A/527/Facturas.pdf" TargetMode="External"/><Relationship Id="rId22" Type="http://schemas.openxmlformats.org/officeDocument/2006/relationships/hyperlink" Target="https://www.comapareynosa.gob.mx/resources/other/transparencia/obligaciones/9-A/636/Facturas.pdf" TargetMode="External"/><Relationship Id="rId27" Type="http://schemas.openxmlformats.org/officeDocument/2006/relationships/hyperlink" Target="https://www.comapareynosa.gob.mx/resources/other/transparencia/obligaciones/9-A/648/Facturas.pdf" TargetMode="External"/><Relationship Id="rId30" Type="http://schemas.openxmlformats.org/officeDocument/2006/relationships/hyperlink" Target="https://www.comapareynosa.gob.mx/resources/other/transparencia/obligaciones/9-A/651/Facturas.pdf" TargetMode="External"/><Relationship Id="rId35" Type="http://schemas.openxmlformats.org/officeDocument/2006/relationships/hyperlink" Target="https://www.comapareynosa.gob.mx/resources/other/transparencia/obligaciones/9-A/656/Facturas.pdf" TargetMode="External"/><Relationship Id="rId43" Type="http://schemas.openxmlformats.org/officeDocument/2006/relationships/hyperlink" Target="https://www.comapareynosa.gob.mx/resources/other/transparencia/obligaciones/9-A/664/Facturas.pdf" TargetMode="External"/><Relationship Id="rId48" Type="http://schemas.openxmlformats.org/officeDocument/2006/relationships/hyperlink" Target="https://www.comapareynosa.gob.mx/resources/other/transparencia/obligaciones/9-A/729/Facturas.pdf" TargetMode="External"/><Relationship Id="rId56" Type="http://schemas.openxmlformats.org/officeDocument/2006/relationships/hyperlink" Target="https://www.comapareynosa.gob.mx/resources/other/transparencia/obligaciones/9-A/716/Facturas.pdf" TargetMode="External"/><Relationship Id="rId64" Type="http://schemas.openxmlformats.org/officeDocument/2006/relationships/hyperlink" Target="https://www.comapareynosa.gob.mx/resources/other/transparencia/obligaciones/9-A/726/Facturas.pdf" TargetMode="External"/><Relationship Id="rId69" Type="http://schemas.openxmlformats.org/officeDocument/2006/relationships/hyperlink" Target="https://www.comapareynosa.gob.mx/resources/other/transparencia/obligaciones/9-A/738/Facturas.pdf" TargetMode="External"/><Relationship Id="rId77" Type="http://schemas.openxmlformats.org/officeDocument/2006/relationships/hyperlink" Target="https://www.comapareynosa.gob.mx/resources/other/transparencia/obligaciones/9-A/746/Facturas.pdf" TargetMode="External"/><Relationship Id="rId8" Type="http://schemas.openxmlformats.org/officeDocument/2006/relationships/hyperlink" Target="http://www.comapareynosa.gob.mx/resources/other/transparencia/obligaciones/9-A/491/Facturas.pdf" TargetMode="External"/><Relationship Id="rId51" Type="http://schemas.openxmlformats.org/officeDocument/2006/relationships/hyperlink" Target="https://www.comapareynosa.gob.mx/resources/other/transparencia/obligaciones/9-A/732/Facturas.pdf" TargetMode="External"/><Relationship Id="rId72" Type="http://schemas.openxmlformats.org/officeDocument/2006/relationships/hyperlink" Target="https://www.comapareynosa.gob.mx/resources/other/transparencia/obligaciones/9-A/741/Facturas.pdf" TargetMode="External"/><Relationship Id="rId80" Type="http://schemas.openxmlformats.org/officeDocument/2006/relationships/hyperlink" Target="https://www.comapareynosa.gob.mx/resources/other/transparencia/obligaciones/9-A/749/Facturas.pdf" TargetMode="External"/><Relationship Id="rId85" Type="http://schemas.openxmlformats.org/officeDocument/2006/relationships/hyperlink" Target="https://www.comapareynosa.gob.mx/resources/other/transparencia/obligaciones/9-A/754/Facturas.pdf" TargetMode="External"/><Relationship Id="rId3" Type="http://schemas.openxmlformats.org/officeDocument/2006/relationships/hyperlink" Target="http://www.comapareynosa.gob.mx/resources/other/transparencia/obligaciones/9-A/547/Facturas.pdf" TargetMode="External"/><Relationship Id="rId12" Type="http://schemas.openxmlformats.org/officeDocument/2006/relationships/hyperlink" Target="http://www.comapareynosa.gob.mx/resources/other/transparencia/obligaciones/9-A/495/Facturas.pdf" TargetMode="External"/><Relationship Id="rId17" Type="http://schemas.openxmlformats.org/officeDocument/2006/relationships/hyperlink" Target="http://www.comapareynosa.gob.mx/resources/other/transparencia/obligaciones/9-A/556/Facturas.pdf" TargetMode="External"/><Relationship Id="rId25" Type="http://schemas.openxmlformats.org/officeDocument/2006/relationships/hyperlink" Target="https://www.comapareynosa.gob.mx/resources/other/transparencia/obligaciones/9-A/646/Facturas.pdf" TargetMode="External"/><Relationship Id="rId33" Type="http://schemas.openxmlformats.org/officeDocument/2006/relationships/hyperlink" Target="https://www.comapareynosa.gob.mx/resources/other/transparencia/obligaciones/9-A/654/Facturas.pdf" TargetMode="External"/><Relationship Id="rId38" Type="http://schemas.openxmlformats.org/officeDocument/2006/relationships/hyperlink" Target="https://www.comapareynosa.gob.mx/resources/other/transparencia/obligaciones/9-A/659/Facturas.pdf" TargetMode="External"/><Relationship Id="rId46" Type="http://schemas.openxmlformats.org/officeDocument/2006/relationships/hyperlink" Target="https://www.comapareynosa.gob.mx/resources/other/transparencia/obligaciones/9-A/667/Facturas.pdf" TargetMode="External"/><Relationship Id="rId59" Type="http://schemas.openxmlformats.org/officeDocument/2006/relationships/hyperlink" Target="https://www.comapareynosa.gob.mx/resources/other/transparencia/obligaciones/9-A/721/Facturas.pdf" TargetMode="External"/><Relationship Id="rId67" Type="http://schemas.openxmlformats.org/officeDocument/2006/relationships/hyperlink" Target="https://www.comapareynosa.gob.mx/resources/other/transparencia/obligaciones/9-A/727/Facturas.pdf" TargetMode="External"/><Relationship Id="rId20" Type="http://schemas.openxmlformats.org/officeDocument/2006/relationships/hyperlink" Target="http://www.comapareynosa.gob.mx/resources/other/transparencia/obligaciones/9-A/586/Facturas.pdf" TargetMode="External"/><Relationship Id="rId41" Type="http://schemas.openxmlformats.org/officeDocument/2006/relationships/hyperlink" Target="https://www.comapareynosa.gob.mx/resources/other/transparencia/obligaciones/9-A/662/Facturas.pdf" TargetMode="External"/><Relationship Id="rId54" Type="http://schemas.openxmlformats.org/officeDocument/2006/relationships/hyperlink" Target="https://www.comapareynosa.gob.mx/resources/other/transparencia/obligaciones/9-A/735/Facturas.pdf" TargetMode="External"/><Relationship Id="rId62" Type="http://schemas.openxmlformats.org/officeDocument/2006/relationships/hyperlink" Target="https://www.comapareynosa.gob.mx/resources/other/transparencia/obligaciones/9-A/724/Facturas.pdf" TargetMode="External"/><Relationship Id="rId70" Type="http://schemas.openxmlformats.org/officeDocument/2006/relationships/hyperlink" Target="https://www.comapareynosa.gob.mx/resources/other/transparencia/obligaciones/9-A/739/Facturas.pdf" TargetMode="External"/><Relationship Id="rId75" Type="http://schemas.openxmlformats.org/officeDocument/2006/relationships/hyperlink" Target="https://www.comapareynosa.gob.mx/resources/other/transparencia/obligaciones/9-A/744/Facturas.pdf" TargetMode="External"/><Relationship Id="rId83" Type="http://schemas.openxmlformats.org/officeDocument/2006/relationships/hyperlink" Target="https://www.comapareynosa.gob.mx/resources/other/transparencia/obligaciones/9-A/752/Facturas.pdf" TargetMode="External"/><Relationship Id="rId88" Type="http://schemas.openxmlformats.org/officeDocument/2006/relationships/hyperlink" Target="https://www.comapareynosa.gob.mx/resources/other/transparencia/obligaciones/9-A/757/Facturas.pdf" TargetMode="External"/><Relationship Id="rId1" Type="http://schemas.openxmlformats.org/officeDocument/2006/relationships/hyperlink" Target="https://www.comapareynosa.gob.mx/resources/other/transparencia/obligaciones/9-A/638/Facturas.pdf" TargetMode="External"/><Relationship Id="rId6" Type="http://schemas.openxmlformats.org/officeDocument/2006/relationships/hyperlink" Target="http://www.comapareynosa.gob.mx/resources/other/transparencia/obligaciones/9-A/489/Facturas.pdf" TargetMode="External"/><Relationship Id="rId15" Type="http://schemas.openxmlformats.org/officeDocument/2006/relationships/hyperlink" Target="http://www.comapareynosa.gob.mx/resources/other/transparencia/obligaciones/9-A/555/Facturas.pdf" TargetMode="External"/><Relationship Id="rId23" Type="http://schemas.openxmlformats.org/officeDocument/2006/relationships/hyperlink" Target="https://www.comapareynosa.gob.mx/resources/other/transparencia/obligaciones/9-A/637/Facturas.pdf" TargetMode="External"/><Relationship Id="rId28" Type="http://schemas.openxmlformats.org/officeDocument/2006/relationships/hyperlink" Target="https://www.comapareynosa.gob.mx/resources/other/transparencia/obligaciones/9-A/649/Facturas.pdf" TargetMode="External"/><Relationship Id="rId36" Type="http://schemas.openxmlformats.org/officeDocument/2006/relationships/hyperlink" Target="https://www.comapareynosa.gob.mx/resources/other/transparencia/obligaciones/9-A/657/Facturas.pdf" TargetMode="External"/><Relationship Id="rId49" Type="http://schemas.openxmlformats.org/officeDocument/2006/relationships/hyperlink" Target="https://www.comapareynosa.gob.mx/resources/other/transparencia/obligaciones/9-A/731/Facturas.pdf" TargetMode="External"/><Relationship Id="rId57" Type="http://schemas.openxmlformats.org/officeDocument/2006/relationships/hyperlink" Target="https://www.comapareynosa.gob.mx/resources/other/transparencia/obligaciones/9-A/715/Facturas.pdf" TargetMode="External"/><Relationship Id="rId10" Type="http://schemas.openxmlformats.org/officeDocument/2006/relationships/hyperlink" Target="http://www.comapareynosa.gob.mx/resources/other/transparencia/obligaciones/9-A/493/Facturas.pdf" TargetMode="External"/><Relationship Id="rId31" Type="http://schemas.openxmlformats.org/officeDocument/2006/relationships/hyperlink" Target="https://www.comapareynosa.gob.mx/resources/other/transparencia/obligaciones/9-A/652/Facturas.pdf" TargetMode="External"/><Relationship Id="rId44" Type="http://schemas.openxmlformats.org/officeDocument/2006/relationships/hyperlink" Target="https://www.comapareynosa.gob.mx/resources/other/transparencia/obligaciones/9-A/665/Facturas.pdf" TargetMode="External"/><Relationship Id="rId52" Type="http://schemas.openxmlformats.org/officeDocument/2006/relationships/hyperlink" Target="https://www.comapareynosa.gob.mx/resources/other/transparencia/obligaciones/9-A/734/Facturas.pdf" TargetMode="External"/><Relationship Id="rId60" Type="http://schemas.openxmlformats.org/officeDocument/2006/relationships/hyperlink" Target="https://www.comapareynosa.gob.mx/resources/other/transparencia/obligaciones/9-A/720/Facturas.pdf" TargetMode="External"/><Relationship Id="rId65" Type="http://schemas.openxmlformats.org/officeDocument/2006/relationships/hyperlink" Target="https://www.comapareynosa.gob.mx/resources/other/transparencia/obligaciones/9-A/725/Facturas.pdf" TargetMode="External"/><Relationship Id="rId73" Type="http://schemas.openxmlformats.org/officeDocument/2006/relationships/hyperlink" Target="https://www.comapareynosa.gob.mx/resources/other/transparencia/obligaciones/9-A/742/Facturas.pdf" TargetMode="External"/><Relationship Id="rId78" Type="http://schemas.openxmlformats.org/officeDocument/2006/relationships/hyperlink" Target="https://www.comapareynosa.gob.mx/resources/other/transparencia/obligaciones/9-A/747/Facturas.pdf" TargetMode="External"/><Relationship Id="rId81" Type="http://schemas.openxmlformats.org/officeDocument/2006/relationships/hyperlink" Target="https://www.comapareynosa.gob.mx/resources/other/transparencia/obligaciones/9-A/750/Facturas.pdf" TargetMode="External"/><Relationship Id="rId86" Type="http://schemas.openxmlformats.org/officeDocument/2006/relationships/hyperlink" Target="https://www.comapareynosa.gob.mx/resources/other/transparencia/obligaciones/9-A/755/Facturas.pdf" TargetMode="External"/><Relationship Id="rId4" Type="http://schemas.openxmlformats.org/officeDocument/2006/relationships/hyperlink" Target="http://www.comapareynosa.gob.mx/resources/other/transparencia/obligaciones/9-A/472/Facturas.pdf" TargetMode="External"/><Relationship Id="rId9" Type="http://schemas.openxmlformats.org/officeDocument/2006/relationships/hyperlink" Target="http://www.comapareynosa.gob.mx/resources/other/transparencia/obligaciones/9-A/492/Facturas.pdf" TargetMode="External"/><Relationship Id="rId13" Type="http://schemas.openxmlformats.org/officeDocument/2006/relationships/hyperlink" Target="http://www.comapareynosa.gob.mx/resources/other/transparencia/obligaciones/9-A/529/Facturas.pdf" TargetMode="External"/><Relationship Id="rId18" Type="http://schemas.openxmlformats.org/officeDocument/2006/relationships/hyperlink" Target="http://www.comapareynosa.gob.mx/resources/other/transparencia/obligaciones/9-A/561/Facturas.pdf" TargetMode="External"/><Relationship Id="rId39" Type="http://schemas.openxmlformats.org/officeDocument/2006/relationships/hyperlink" Target="https://www.comapareynosa.gob.mx/resources/other/transparencia/obligaciones/9-A/660/Facturas.pdf" TargetMode="External"/><Relationship Id="rId34" Type="http://schemas.openxmlformats.org/officeDocument/2006/relationships/hyperlink" Target="https://www.comapareynosa.gob.mx/resources/other/transparencia/obligaciones/9-A/655/Facturas.pdf" TargetMode="External"/><Relationship Id="rId50" Type="http://schemas.openxmlformats.org/officeDocument/2006/relationships/hyperlink" Target="https://www.comapareynosa.gob.mx/resources/other/transparencia/obligaciones/9-A/733/Facturas.pdf" TargetMode="External"/><Relationship Id="rId55" Type="http://schemas.openxmlformats.org/officeDocument/2006/relationships/hyperlink" Target="https://www.comapareynosa.gob.mx/resources/other/transparencia/obligaciones/9-A/714/Facturas.pdf" TargetMode="External"/><Relationship Id="rId76" Type="http://schemas.openxmlformats.org/officeDocument/2006/relationships/hyperlink" Target="https://www.comapareynosa.gob.mx/resources/other/transparencia/obligaciones/9-A/745/Facturas.pdf" TargetMode="External"/><Relationship Id="rId7" Type="http://schemas.openxmlformats.org/officeDocument/2006/relationships/hyperlink" Target="http://www.comapareynosa.gob.mx/resources/other/transparencia/obligaciones/9-A/490/Facturas.pdf" TargetMode="External"/><Relationship Id="rId71" Type="http://schemas.openxmlformats.org/officeDocument/2006/relationships/hyperlink" Target="https://www.comapareynosa.gob.mx/resources/other/transparencia/obligaciones/9-A/740/Facturas.pdf" TargetMode="External"/><Relationship Id="rId2" Type="http://schemas.openxmlformats.org/officeDocument/2006/relationships/hyperlink" Target="https://www.comapareynosa.gob.mx/resources/other/transparencia/obligaciones/9-A/643/Facturas.pdf" TargetMode="External"/><Relationship Id="rId29" Type="http://schemas.openxmlformats.org/officeDocument/2006/relationships/hyperlink" Target="https://www.comapareynosa.gob.mx/resources/other/transparencia/obligaciones/9-A/650/Facturas.pdf" TargetMode="External"/><Relationship Id="rId24" Type="http://schemas.openxmlformats.org/officeDocument/2006/relationships/hyperlink" Target="https://www.comapareynosa.gob.mx/resources/other/transparencia/obligaciones/9-A/645/Facturas.pdf" TargetMode="External"/><Relationship Id="rId40" Type="http://schemas.openxmlformats.org/officeDocument/2006/relationships/hyperlink" Target="https://www.comapareynosa.gob.mx/resources/other/transparencia/obligaciones/9-A/661/Facturas.pdf" TargetMode="External"/><Relationship Id="rId45" Type="http://schemas.openxmlformats.org/officeDocument/2006/relationships/hyperlink" Target="https://www.comapareynosa.gob.mx/resources/other/transparencia/obligaciones/9-A/666/Facturas.pdf" TargetMode="External"/><Relationship Id="rId66" Type="http://schemas.openxmlformats.org/officeDocument/2006/relationships/hyperlink" Target="https://www.comapareynosa.gob.mx/resources/other/transparencia/obligaciones/9-A/730/Facturas.pdf" TargetMode="External"/><Relationship Id="rId87" Type="http://schemas.openxmlformats.org/officeDocument/2006/relationships/hyperlink" Target="https://www.comapareynosa.gob.mx/resources/other/transparencia/obligaciones/9-A/756/Facturas.pdf" TargetMode="External"/><Relationship Id="rId61" Type="http://schemas.openxmlformats.org/officeDocument/2006/relationships/hyperlink" Target="https://www.comapareynosa.gob.mx/resources/other/transparencia/obligaciones/9-A/722/Facturas.pdf" TargetMode="External"/><Relationship Id="rId82" Type="http://schemas.openxmlformats.org/officeDocument/2006/relationships/hyperlink" Target="https://www.comapareynosa.gob.mx/resources/other/transparencia/obligaciones/9-A/751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4"/>
  <sheetViews>
    <sheetView topLeftCell="Z29" workbookViewId="0">
      <selection activeCell="AE60" sqref="AE60"/>
    </sheetView>
  </sheetViews>
  <sheetFormatPr baseColWidth="10" defaultColWidth="9.140625" defaultRowHeight="15" x14ac:dyDescent="0.25"/>
  <cols>
    <col min="1" max="1" width="8" customWidth="1"/>
    <col min="2" max="2" width="36.42578125" style="6" customWidth="1"/>
    <col min="3" max="3" width="38.5703125" style="6" customWidth="1"/>
    <col min="4" max="4" width="85.85546875" customWidth="1"/>
    <col min="5" max="5" width="21" customWidth="1"/>
    <col min="6" max="6" width="56.7109375" hidden="1" customWidth="1"/>
    <col min="7" max="7" width="21.28515625" hidden="1" customWidth="1"/>
    <col min="8" max="8" width="17.42578125" bestFit="1" customWidth="1"/>
    <col min="9" max="9" width="20.7109375" customWidth="1"/>
    <col min="10" max="10" width="13.5703125" bestFit="1" customWidth="1"/>
    <col min="11" max="11" width="15.42578125" bestFit="1" customWidth="1"/>
    <col min="12" max="12" width="58.140625" hidden="1" customWidth="1"/>
    <col min="13" max="13" width="21.5703125" hidden="1" customWidth="1"/>
    <col min="14" max="14" width="32.85546875" hidden="1" customWidth="1"/>
    <col min="15" max="15" width="20.5703125" hidden="1" customWidth="1"/>
    <col min="16" max="16" width="53.140625" hidden="1" customWidth="1"/>
    <col min="17" max="17" width="39.85546875" hidden="1" customWidth="1"/>
    <col min="18" max="18" width="30" hidden="1" customWidth="1"/>
    <col min="19" max="19" width="32.28515625" hidden="1" customWidth="1"/>
    <col min="20" max="20" width="32.5703125" hidden="1" customWidth="1"/>
    <col min="21" max="21" width="30.85546875" hidden="1" customWidth="1"/>
    <col min="22" max="22" width="33.140625" hidden="1" customWidth="1"/>
    <col min="23" max="23" width="33.28515625" customWidth="1"/>
    <col min="24" max="24" width="26.42578125" customWidth="1"/>
    <col min="25" max="25" width="16.42578125" customWidth="1"/>
    <col min="26" max="26" width="35.28515625" customWidth="1"/>
    <col min="27" max="27" width="29" customWidth="1"/>
    <col min="28" max="28" width="26" customWidth="1"/>
    <col min="29" max="29" width="60" customWidth="1"/>
    <col min="30" max="30" width="16.42578125" style="3" customWidth="1"/>
    <col min="31" max="31" width="89.1406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s="6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58.5" customHeight="1" x14ac:dyDescent="0.25">
      <c r="A7" s="2" t="s">
        <v>54</v>
      </c>
      <c r="B7" s="7" t="s">
        <v>55</v>
      </c>
      <c r="C7" s="7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2" customFormat="1" x14ac:dyDescent="0.25">
      <c r="A8" s="12">
        <v>2025</v>
      </c>
      <c r="B8" s="13" t="s">
        <v>314</v>
      </c>
      <c r="C8" s="13" t="s">
        <v>315</v>
      </c>
      <c r="D8" s="12" t="s">
        <v>98</v>
      </c>
      <c r="E8" s="12">
        <v>600</v>
      </c>
      <c r="F8" s="12" t="s">
        <v>116</v>
      </c>
      <c r="G8" s="12" t="s">
        <v>116</v>
      </c>
      <c r="H8" s="12" t="s">
        <v>137</v>
      </c>
      <c r="I8" s="12" t="s">
        <v>117</v>
      </c>
      <c r="J8" s="12" t="s">
        <v>118</v>
      </c>
      <c r="K8" s="12" t="s">
        <v>119</v>
      </c>
      <c r="L8" s="12" t="s">
        <v>101</v>
      </c>
      <c r="M8" s="12" t="s">
        <v>316</v>
      </c>
      <c r="N8" s="12" t="s">
        <v>230</v>
      </c>
      <c r="O8" s="12" t="s">
        <v>105</v>
      </c>
      <c r="P8" s="12" t="s">
        <v>317</v>
      </c>
      <c r="Q8" s="12" t="s">
        <v>317</v>
      </c>
      <c r="R8" s="12" t="s">
        <v>120</v>
      </c>
      <c r="S8" s="12" t="s">
        <v>121</v>
      </c>
      <c r="T8" s="12" t="s">
        <v>122</v>
      </c>
      <c r="U8" s="12" t="s">
        <v>120</v>
      </c>
      <c r="V8" s="12" t="s">
        <v>121</v>
      </c>
      <c r="W8" s="12" t="s">
        <v>123</v>
      </c>
      <c r="X8" s="12" t="s">
        <v>124</v>
      </c>
      <c r="Y8" s="13" t="s">
        <v>318</v>
      </c>
      <c r="Z8" s="13" t="s">
        <v>319</v>
      </c>
      <c r="AA8" s="12">
        <v>22</v>
      </c>
      <c r="AB8" s="12">
        <v>5202.8</v>
      </c>
      <c r="AC8" s="12">
        <v>0</v>
      </c>
      <c r="AD8" s="13" t="s">
        <v>320</v>
      </c>
      <c r="AE8" s="9" t="s">
        <v>321</v>
      </c>
      <c r="AF8" s="12">
        <v>22</v>
      </c>
      <c r="AG8" s="18" t="s">
        <v>125</v>
      </c>
      <c r="AH8" s="12" t="s">
        <v>126</v>
      </c>
      <c r="AI8" s="12" t="s">
        <v>322</v>
      </c>
      <c r="AJ8" s="14" t="s">
        <v>323</v>
      </c>
    </row>
    <row r="9" spans="1:36" s="12" customFormat="1" x14ac:dyDescent="0.25">
      <c r="A9" s="12">
        <v>2025</v>
      </c>
      <c r="B9" s="13" t="s">
        <v>314</v>
      </c>
      <c r="C9" s="13" t="s">
        <v>315</v>
      </c>
      <c r="D9" s="12" t="s">
        <v>98</v>
      </c>
      <c r="E9" s="12">
        <v>805</v>
      </c>
      <c r="F9" s="12" t="s">
        <v>130</v>
      </c>
      <c r="G9" s="12" t="s">
        <v>130</v>
      </c>
      <c r="H9" s="12" t="s">
        <v>137</v>
      </c>
      <c r="I9" s="12" t="s">
        <v>131</v>
      </c>
      <c r="J9" s="12" t="s">
        <v>132</v>
      </c>
      <c r="K9" s="12" t="s">
        <v>133</v>
      </c>
      <c r="L9" s="12" t="s">
        <v>102</v>
      </c>
      <c r="M9" s="12" t="s">
        <v>316</v>
      </c>
      <c r="N9" s="12" t="s">
        <v>134</v>
      </c>
      <c r="O9" s="12" t="s">
        <v>105</v>
      </c>
      <c r="P9" s="12" t="s">
        <v>317</v>
      </c>
      <c r="Q9" s="12" t="s">
        <v>317</v>
      </c>
      <c r="R9" s="12" t="s">
        <v>120</v>
      </c>
      <c r="S9" s="12" t="s">
        <v>121</v>
      </c>
      <c r="T9" s="12" t="s">
        <v>122</v>
      </c>
      <c r="U9" s="12" t="s">
        <v>120</v>
      </c>
      <c r="V9" s="12" t="s">
        <v>121</v>
      </c>
      <c r="W9" s="12" t="s">
        <v>123</v>
      </c>
      <c r="X9" s="12" t="s">
        <v>135</v>
      </c>
      <c r="Y9" s="13" t="s">
        <v>324</v>
      </c>
      <c r="Z9" s="13" t="s">
        <v>324</v>
      </c>
      <c r="AA9" s="12">
        <v>23</v>
      </c>
      <c r="AB9" s="12">
        <v>650</v>
      </c>
      <c r="AC9" s="12">
        <v>121.49</v>
      </c>
      <c r="AD9" s="13" t="s">
        <v>325</v>
      </c>
      <c r="AE9" s="9" t="s">
        <v>326</v>
      </c>
      <c r="AF9" s="12">
        <v>23</v>
      </c>
      <c r="AG9" s="18" t="s">
        <v>125</v>
      </c>
      <c r="AH9" s="12" t="s">
        <v>126</v>
      </c>
      <c r="AI9" s="12" t="s">
        <v>322</v>
      </c>
      <c r="AJ9" s="14" t="s">
        <v>323</v>
      </c>
    </row>
    <row r="10" spans="1:36" s="12" customFormat="1" x14ac:dyDescent="0.25">
      <c r="A10" s="12">
        <v>2025</v>
      </c>
      <c r="B10" s="13" t="s">
        <v>314</v>
      </c>
      <c r="C10" s="13" t="s">
        <v>315</v>
      </c>
      <c r="D10" s="12" t="s">
        <v>98</v>
      </c>
      <c r="E10" s="12">
        <v>805</v>
      </c>
      <c r="F10" s="12" t="s">
        <v>136</v>
      </c>
      <c r="G10" s="12" t="s">
        <v>136</v>
      </c>
      <c r="H10" s="12" t="s">
        <v>137</v>
      </c>
      <c r="I10" s="12" t="s">
        <v>138</v>
      </c>
      <c r="J10" s="12" t="s">
        <v>139</v>
      </c>
      <c r="K10" s="12" t="s">
        <v>140</v>
      </c>
      <c r="L10" s="12" t="s">
        <v>101</v>
      </c>
      <c r="M10" s="12" t="s">
        <v>316</v>
      </c>
      <c r="N10" s="12" t="s">
        <v>134</v>
      </c>
      <c r="O10" s="12" t="s">
        <v>105</v>
      </c>
      <c r="P10" s="12" t="s">
        <v>317</v>
      </c>
      <c r="Q10" s="12" t="s">
        <v>317</v>
      </c>
      <c r="R10" s="12" t="s">
        <v>120</v>
      </c>
      <c r="S10" s="12" t="s">
        <v>121</v>
      </c>
      <c r="T10" s="12" t="s">
        <v>122</v>
      </c>
      <c r="U10" s="12" t="s">
        <v>120</v>
      </c>
      <c r="V10" s="12" t="s">
        <v>121</v>
      </c>
      <c r="W10" s="12" t="s">
        <v>123</v>
      </c>
      <c r="X10" s="12" t="s">
        <v>135</v>
      </c>
      <c r="Y10" s="13" t="s">
        <v>324</v>
      </c>
      <c r="Z10" s="13" t="s">
        <v>324</v>
      </c>
      <c r="AA10" s="12">
        <v>24</v>
      </c>
      <c r="AB10" s="12">
        <v>4517.6000000000004</v>
      </c>
      <c r="AC10" s="12">
        <v>1147.8800000000001</v>
      </c>
      <c r="AD10" s="13" t="s">
        <v>325</v>
      </c>
      <c r="AE10" s="9" t="s">
        <v>327</v>
      </c>
      <c r="AF10" s="12">
        <v>24</v>
      </c>
      <c r="AG10" s="18" t="s">
        <v>125</v>
      </c>
      <c r="AH10" s="12" t="s">
        <v>126</v>
      </c>
      <c r="AI10" s="12" t="s">
        <v>322</v>
      </c>
      <c r="AJ10" s="14" t="s">
        <v>323</v>
      </c>
    </row>
    <row r="11" spans="1:36" s="12" customFormat="1" x14ac:dyDescent="0.25">
      <c r="A11" s="12">
        <v>2025</v>
      </c>
      <c r="B11" s="13" t="s">
        <v>314</v>
      </c>
      <c r="C11" s="13" t="s">
        <v>315</v>
      </c>
      <c r="D11" s="12" t="s">
        <v>98</v>
      </c>
      <c r="E11" s="12">
        <v>402</v>
      </c>
      <c r="F11" s="12" t="s">
        <v>141</v>
      </c>
      <c r="G11" s="12" t="s">
        <v>141</v>
      </c>
      <c r="H11" s="12" t="s">
        <v>142</v>
      </c>
      <c r="I11" s="12" t="s">
        <v>231</v>
      </c>
      <c r="J11" s="12" t="s">
        <v>144</v>
      </c>
      <c r="K11" s="12" t="s">
        <v>143</v>
      </c>
      <c r="L11" s="12" t="s">
        <v>101</v>
      </c>
      <c r="M11" s="12" t="s">
        <v>316</v>
      </c>
      <c r="N11" s="12" t="s">
        <v>146</v>
      </c>
      <c r="O11" s="12" t="s">
        <v>105</v>
      </c>
      <c r="P11" s="12" t="s">
        <v>8</v>
      </c>
      <c r="Q11" s="12" t="s">
        <v>328</v>
      </c>
      <c r="R11" s="12" t="s">
        <v>120</v>
      </c>
      <c r="S11" s="12" t="s">
        <v>121</v>
      </c>
      <c r="T11" s="12" t="s">
        <v>122</v>
      </c>
      <c r="U11" s="12" t="s">
        <v>120</v>
      </c>
      <c r="V11" s="12" t="s">
        <v>120</v>
      </c>
      <c r="W11" s="12" t="s">
        <v>147</v>
      </c>
      <c r="X11" s="12" t="s">
        <v>146</v>
      </c>
      <c r="Y11" s="13" t="s">
        <v>329</v>
      </c>
      <c r="Z11" s="13" t="s">
        <v>330</v>
      </c>
      <c r="AA11" s="12">
        <v>25</v>
      </c>
      <c r="AB11" s="12">
        <v>64000</v>
      </c>
      <c r="AC11" s="12">
        <v>20775.13</v>
      </c>
      <c r="AD11" s="13" t="s">
        <v>331</v>
      </c>
      <c r="AE11" s="9" t="s">
        <v>332</v>
      </c>
      <c r="AF11" s="12">
        <v>25</v>
      </c>
      <c r="AG11" s="18" t="s">
        <v>125</v>
      </c>
      <c r="AH11" s="12" t="s">
        <v>126</v>
      </c>
      <c r="AI11" s="12" t="s">
        <v>322</v>
      </c>
      <c r="AJ11" s="14" t="s">
        <v>323</v>
      </c>
    </row>
    <row r="12" spans="1:36" s="12" customFormat="1" x14ac:dyDescent="0.25">
      <c r="A12" s="12">
        <v>2025</v>
      </c>
      <c r="B12" s="13" t="s">
        <v>314</v>
      </c>
      <c r="C12" s="13" t="s">
        <v>315</v>
      </c>
      <c r="D12" s="12" t="s">
        <v>98</v>
      </c>
      <c r="E12" s="12">
        <v>631</v>
      </c>
      <c r="F12" s="12" t="s">
        <v>154</v>
      </c>
      <c r="G12" s="12" t="s">
        <v>154</v>
      </c>
      <c r="H12" s="12" t="s">
        <v>137</v>
      </c>
      <c r="I12" s="12" t="s">
        <v>148</v>
      </c>
      <c r="J12" s="12" t="s">
        <v>149</v>
      </c>
      <c r="K12" s="12" t="s">
        <v>150</v>
      </c>
      <c r="L12" s="12" t="s">
        <v>101</v>
      </c>
      <c r="M12" s="12" t="s">
        <v>316</v>
      </c>
      <c r="N12" s="12" t="s">
        <v>151</v>
      </c>
      <c r="O12" s="12" t="s">
        <v>105</v>
      </c>
      <c r="P12" s="12" t="s">
        <v>317</v>
      </c>
      <c r="Q12" s="12" t="s">
        <v>317</v>
      </c>
      <c r="R12" s="12" t="s">
        <v>120</v>
      </c>
      <c r="S12" s="12" t="s">
        <v>121</v>
      </c>
      <c r="T12" s="12" t="s">
        <v>122</v>
      </c>
      <c r="U12" s="12" t="s">
        <v>120</v>
      </c>
      <c r="V12" s="12" t="s">
        <v>121</v>
      </c>
      <c r="W12" s="12" t="s">
        <v>123</v>
      </c>
      <c r="X12" s="15" t="s">
        <v>152</v>
      </c>
      <c r="Y12" s="13" t="s">
        <v>333</v>
      </c>
      <c r="Z12" s="13" t="s">
        <v>334</v>
      </c>
      <c r="AA12" s="12">
        <v>26</v>
      </c>
      <c r="AB12" s="12">
        <v>8700</v>
      </c>
      <c r="AC12" s="12">
        <v>0</v>
      </c>
      <c r="AD12" s="13" t="s">
        <v>324</v>
      </c>
      <c r="AE12" s="9" t="s">
        <v>335</v>
      </c>
      <c r="AF12" s="12">
        <v>26</v>
      </c>
      <c r="AG12" s="18" t="s">
        <v>125</v>
      </c>
      <c r="AH12" s="12" t="s">
        <v>126</v>
      </c>
      <c r="AI12" s="12" t="s">
        <v>322</v>
      </c>
      <c r="AJ12" s="14" t="s">
        <v>323</v>
      </c>
    </row>
    <row r="13" spans="1:36" s="12" customFormat="1" x14ac:dyDescent="0.25">
      <c r="A13" s="12">
        <v>2025</v>
      </c>
      <c r="B13" s="13" t="s">
        <v>314</v>
      </c>
      <c r="C13" s="13" t="s">
        <v>315</v>
      </c>
      <c r="D13" s="12" t="s">
        <v>98</v>
      </c>
      <c r="E13" s="12">
        <v>705</v>
      </c>
      <c r="F13" s="12" t="s">
        <v>153</v>
      </c>
      <c r="G13" s="12" t="s">
        <v>153</v>
      </c>
      <c r="H13" s="12" t="s">
        <v>137</v>
      </c>
      <c r="I13" s="12" t="s">
        <v>155</v>
      </c>
      <c r="J13" s="12" t="s">
        <v>156</v>
      </c>
      <c r="K13" s="12" t="s">
        <v>157</v>
      </c>
      <c r="L13" s="12" t="s">
        <v>101</v>
      </c>
      <c r="M13" s="12" t="s">
        <v>316</v>
      </c>
      <c r="N13" s="12" t="s">
        <v>158</v>
      </c>
      <c r="O13" s="12" t="s">
        <v>105</v>
      </c>
      <c r="P13" s="12" t="s">
        <v>317</v>
      </c>
      <c r="Q13" s="12" t="s">
        <v>317</v>
      </c>
      <c r="R13" s="12" t="s">
        <v>120</v>
      </c>
      <c r="S13" s="12" t="s">
        <v>121</v>
      </c>
      <c r="T13" s="12" t="s">
        <v>122</v>
      </c>
      <c r="U13" s="12" t="s">
        <v>120</v>
      </c>
      <c r="V13" s="12" t="s">
        <v>121</v>
      </c>
      <c r="W13" s="12" t="s">
        <v>123</v>
      </c>
      <c r="X13" s="12" t="s">
        <v>159</v>
      </c>
      <c r="Y13" s="13" t="s">
        <v>320</v>
      </c>
      <c r="Z13" s="13" t="s">
        <v>320</v>
      </c>
      <c r="AA13" s="12">
        <v>27</v>
      </c>
      <c r="AB13" s="12">
        <v>650</v>
      </c>
      <c r="AC13" s="12">
        <v>413</v>
      </c>
      <c r="AD13" s="13" t="s">
        <v>325</v>
      </c>
      <c r="AE13" s="9" t="s">
        <v>336</v>
      </c>
      <c r="AF13" s="12">
        <v>27</v>
      </c>
      <c r="AG13" s="18" t="s">
        <v>125</v>
      </c>
      <c r="AH13" s="12" t="s">
        <v>126</v>
      </c>
      <c r="AI13" s="12" t="s">
        <v>322</v>
      </c>
      <c r="AJ13" s="14" t="s">
        <v>323</v>
      </c>
    </row>
    <row r="14" spans="1:36" s="12" customFormat="1" x14ac:dyDescent="0.25">
      <c r="A14" s="12">
        <v>2025</v>
      </c>
      <c r="B14" s="13" t="s">
        <v>314</v>
      </c>
      <c r="C14" s="13" t="s">
        <v>315</v>
      </c>
      <c r="D14" s="12" t="s">
        <v>98</v>
      </c>
      <c r="E14" s="12">
        <v>809</v>
      </c>
      <c r="F14" s="12" t="s">
        <v>160</v>
      </c>
      <c r="G14" s="12" t="s">
        <v>160</v>
      </c>
      <c r="H14" s="12" t="s">
        <v>137</v>
      </c>
      <c r="I14" s="12" t="s">
        <v>268</v>
      </c>
      <c r="J14" s="12" t="s">
        <v>161</v>
      </c>
      <c r="K14" s="12" t="s">
        <v>162</v>
      </c>
      <c r="L14" s="12" t="s">
        <v>101</v>
      </c>
      <c r="M14" s="12" t="s">
        <v>316</v>
      </c>
      <c r="N14" s="12" t="s">
        <v>158</v>
      </c>
      <c r="O14" s="12" t="s">
        <v>105</v>
      </c>
      <c r="P14" s="12" t="s">
        <v>317</v>
      </c>
      <c r="Q14" s="12" t="s">
        <v>317</v>
      </c>
      <c r="R14" s="12" t="s">
        <v>120</v>
      </c>
      <c r="S14" s="12" t="s">
        <v>121</v>
      </c>
      <c r="T14" s="12" t="s">
        <v>122</v>
      </c>
      <c r="U14" s="12" t="s">
        <v>120</v>
      </c>
      <c r="V14" s="12" t="s">
        <v>121</v>
      </c>
      <c r="W14" s="12" t="s">
        <v>123</v>
      </c>
      <c r="X14" s="12" t="s">
        <v>159</v>
      </c>
      <c r="Y14" s="13" t="s">
        <v>320</v>
      </c>
      <c r="Z14" s="13" t="s">
        <v>320</v>
      </c>
      <c r="AA14" s="12">
        <v>28</v>
      </c>
      <c r="AB14" s="12">
        <v>5000</v>
      </c>
      <c r="AC14" s="12">
        <v>89.79</v>
      </c>
      <c r="AD14" s="13" t="s">
        <v>320</v>
      </c>
      <c r="AE14" s="9" t="s">
        <v>337</v>
      </c>
      <c r="AF14" s="12">
        <v>28</v>
      </c>
      <c r="AG14" s="18" t="s">
        <v>125</v>
      </c>
      <c r="AH14" s="12" t="s">
        <v>126</v>
      </c>
      <c r="AI14" s="12" t="s">
        <v>322</v>
      </c>
      <c r="AJ14" s="14" t="s">
        <v>323</v>
      </c>
    </row>
    <row r="15" spans="1:36" s="12" customFormat="1" x14ac:dyDescent="0.25">
      <c r="A15" s="12">
        <v>2025</v>
      </c>
      <c r="B15" s="13" t="s">
        <v>314</v>
      </c>
      <c r="C15" s="13" t="s">
        <v>315</v>
      </c>
      <c r="D15" s="12" t="s">
        <v>98</v>
      </c>
      <c r="E15" s="12">
        <v>805</v>
      </c>
      <c r="F15" s="12" t="s">
        <v>130</v>
      </c>
      <c r="G15" s="12" t="s">
        <v>130</v>
      </c>
      <c r="H15" s="12" t="s">
        <v>137</v>
      </c>
      <c r="I15" s="12" t="s">
        <v>217</v>
      </c>
      <c r="J15" s="12" t="s">
        <v>162</v>
      </c>
      <c r="K15" s="12" t="s">
        <v>195</v>
      </c>
      <c r="L15" s="12" t="s">
        <v>101</v>
      </c>
      <c r="M15" s="12" t="s">
        <v>316</v>
      </c>
      <c r="N15" s="12" t="s">
        <v>158</v>
      </c>
      <c r="O15" s="12" t="s">
        <v>105</v>
      </c>
      <c r="P15" s="12" t="s">
        <v>317</v>
      </c>
      <c r="Q15" s="12" t="s">
        <v>317</v>
      </c>
      <c r="R15" s="12" t="s">
        <v>120</v>
      </c>
      <c r="S15" s="12" t="s">
        <v>121</v>
      </c>
      <c r="T15" s="12" t="s">
        <v>122</v>
      </c>
      <c r="U15" s="12" t="s">
        <v>120</v>
      </c>
      <c r="V15" s="12" t="s">
        <v>121</v>
      </c>
      <c r="W15" s="12" t="s">
        <v>123</v>
      </c>
      <c r="X15" s="12" t="s">
        <v>163</v>
      </c>
      <c r="Y15" s="13" t="s">
        <v>338</v>
      </c>
      <c r="Z15" s="13" t="s">
        <v>339</v>
      </c>
      <c r="AA15" s="12">
        <v>29</v>
      </c>
      <c r="AB15" s="12">
        <v>3650</v>
      </c>
      <c r="AC15" s="12">
        <v>509.39</v>
      </c>
      <c r="AD15" s="13" t="s">
        <v>340</v>
      </c>
      <c r="AE15" s="9" t="s">
        <v>341</v>
      </c>
      <c r="AF15" s="12">
        <v>29</v>
      </c>
      <c r="AG15" s="18" t="s">
        <v>125</v>
      </c>
      <c r="AH15" s="12" t="s">
        <v>126</v>
      </c>
      <c r="AI15" s="12" t="s">
        <v>322</v>
      </c>
      <c r="AJ15" s="14" t="s">
        <v>323</v>
      </c>
    </row>
    <row r="16" spans="1:36" s="12" customFormat="1" x14ac:dyDescent="0.25">
      <c r="A16" s="12">
        <v>2025</v>
      </c>
      <c r="B16" s="13" t="s">
        <v>314</v>
      </c>
      <c r="C16" s="13" t="s">
        <v>315</v>
      </c>
      <c r="D16" s="12" t="s">
        <v>98</v>
      </c>
      <c r="E16" s="12">
        <v>600</v>
      </c>
      <c r="F16" s="12" t="s">
        <v>116</v>
      </c>
      <c r="G16" s="12" t="s">
        <v>116</v>
      </c>
      <c r="H16" s="12" t="s">
        <v>137</v>
      </c>
      <c r="I16" s="12" t="s">
        <v>117</v>
      </c>
      <c r="J16" s="12" t="s">
        <v>118</v>
      </c>
      <c r="K16" s="12" t="s">
        <v>119</v>
      </c>
      <c r="L16" s="12" t="s">
        <v>101</v>
      </c>
      <c r="M16" s="12" t="s">
        <v>316</v>
      </c>
      <c r="N16" s="12" t="s">
        <v>164</v>
      </c>
      <c r="O16" s="12" t="s">
        <v>105</v>
      </c>
      <c r="P16" s="12" t="s">
        <v>317</v>
      </c>
      <c r="Q16" s="12" t="s">
        <v>317</v>
      </c>
      <c r="R16" s="12" t="s">
        <v>120</v>
      </c>
      <c r="S16" s="12" t="s">
        <v>121</v>
      </c>
      <c r="T16" s="12" t="s">
        <v>122</v>
      </c>
      <c r="U16" s="12" t="s">
        <v>120</v>
      </c>
      <c r="V16" s="12" t="s">
        <v>121</v>
      </c>
      <c r="W16" s="12" t="s">
        <v>123</v>
      </c>
      <c r="X16" s="12" t="s">
        <v>218</v>
      </c>
      <c r="Y16" s="13" t="s">
        <v>325</v>
      </c>
      <c r="Z16" s="13" t="s">
        <v>325</v>
      </c>
      <c r="AA16" s="12">
        <v>30</v>
      </c>
      <c r="AB16" s="12">
        <v>1875.07</v>
      </c>
      <c r="AC16" s="12">
        <v>0</v>
      </c>
      <c r="AD16" s="13" t="s">
        <v>342</v>
      </c>
      <c r="AE16" s="9" t="s">
        <v>343</v>
      </c>
      <c r="AF16" s="12">
        <v>30</v>
      </c>
      <c r="AG16" s="18" t="s">
        <v>125</v>
      </c>
      <c r="AH16" s="12" t="s">
        <v>126</v>
      </c>
      <c r="AI16" s="12" t="s">
        <v>322</v>
      </c>
      <c r="AJ16" s="14" t="s">
        <v>323</v>
      </c>
    </row>
    <row r="17" spans="1:36" s="12" customFormat="1" x14ac:dyDescent="0.25">
      <c r="A17" s="12">
        <v>2025</v>
      </c>
      <c r="B17" s="13" t="s">
        <v>314</v>
      </c>
      <c r="C17" s="13" t="s">
        <v>315</v>
      </c>
      <c r="D17" s="12" t="s">
        <v>98</v>
      </c>
      <c r="E17" s="12">
        <v>809</v>
      </c>
      <c r="F17" s="12" t="s">
        <v>160</v>
      </c>
      <c r="G17" s="12" t="s">
        <v>160</v>
      </c>
      <c r="H17" s="12" t="s">
        <v>137</v>
      </c>
      <c r="I17" s="12" t="s">
        <v>295</v>
      </c>
      <c r="J17" s="12" t="s">
        <v>219</v>
      </c>
      <c r="K17" s="12" t="s">
        <v>165</v>
      </c>
      <c r="L17" s="12" t="s">
        <v>101</v>
      </c>
      <c r="M17" s="12" t="s">
        <v>316</v>
      </c>
      <c r="N17" s="12" t="s">
        <v>158</v>
      </c>
      <c r="O17" s="12" t="s">
        <v>105</v>
      </c>
      <c r="P17" s="12" t="s">
        <v>317</v>
      </c>
      <c r="Q17" s="12" t="s">
        <v>317</v>
      </c>
      <c r="R17" s="12" t="s">
        <v>120</v>
      </c>
      <c r="S17" s="12" t="s">
        <v>121</v>
      </c>
      <c r="T17" s="12" t="s">
        <v>122</v>
      </c>
      <c r="U17" s="12" t="s">
        <v>120</v>
      </c>
      <c r="V17" s="12" t="s">
        <v>121</v>
      </c>
      <c r="W17" s="12" t="s">
        <v>123</v>
      </c>
      <c r="X17" s="12" t="s">
        <v>344</v>
      </c>
      <c r="Y17" s="13" t="s">
        <v>345</v>
      </c>
      <c r="Z17" s="13" t="s">
        <v>345</v>
      </c>
      <c r="AA17" s="12">
        <v>31</v>
      </c>
      <c r="AB17" s="12">
        <v>4367.6000000000004</v>
      </c>
      <c r="AC17" s="12">
        <v>191.44</v>
      </c>
      <c r="AD17" s="13" t="s">
        <v>346</v>
      </c>
      <c r="AE17" s="9" t="s">
        <v>347</v>
      </c>
      <c r="AF17" s="12">
        <v>31</v>
      </c>
      <c r="AG17" s="18" t="s">
        <v>125</v>
      </c>
      <c r="AH17" s="12" t="s">
        <v>126</v>
      </c>
      <c r="AI17" s="12" t="s">
        <v>322</v>
      </c>
      <c r="AJ17" s="14" t="s">
        <v>323</v>
      </c>
    </row>
    <row r="18" spans="1:36" s="12" customFormat="1" x14ac:dyDescent="0.25">
      <c r="A18" s="12">
        <v>2025</v>
      </c>
      <c r="B18" s="13" t="s">
        <v>314</v>
      </c>
      <c r="C18" s="13" t="s">
        <v>315</v>
      </c>
      <c r="D18" s="12" t="s">
        <v>98</v>
      </c>
      <c r="E18" s="12">
        <v>805</v>
      </c>
      <c r="F18" s="12" t="s">
        <v>130</v>
      </c>
      <c r="G18" s="12" t="s">
        <v>130</v>
      </c>
      <c r="H18" s="12" t="s">
        <v>137</v>
      </c>
      <c r="I18" s="12" t="s">
        <v>166</v>
      </c>
      <c r="J18" s="12" t="s">
        <v>167</v>
      </c>
      <c r="K18" s="12" t="s">
        <v>168</v>
      </c>
      <c r="L18" s="12" t="s">
        <v>101</v>
      </c>
      <c r="M18" s="12" t="s">
        <v>316</v>
      </c>
      <c r="N18" s="12" t="s">
        <v>158</v>
      </c>
      <c r="O18" s="12" t="s">
        <v>105</v>
      </c>
      <c r="P18" s="12" t="s">
        <v>317</v>
      </c>
      <c r="Q18" s="12" t="s">
        <v>317</v>
      </c>
      <c r="R18" s="12" t="s">
        <v>120</v>
      </c>
      <c r="S18" s="12" t="s">
        <v>121</v>
      </c>
      <c r="T18" s="12" t="s">
        <v>122</v>
      </c>
      <c r="U18" s="12" t="s">
        <v>120</v>
      </c>
      <c r="V18" s="12" t="s">
        <v>121</v>
      </c>
      <c r="W18" s="12" t="s">
        <v>123</v>
      </c>
      <c r="X18" s="12" t="s">
        <v>344</v>
      </c>
      <c r="Y18" s="13" t="s">
        <v>345</v>
      </c>
      <c r="Z18" s="13" t="s">
        <v>348</v>
      </c>
      <c r="AA18" s="12">
        <v>32</v>
      </c>
      <c r="AB18" s="12">
        <v>650</v>
      </c>
      <c r="AC18" s="12">
        <v>155</v>
      </c>
      <c r="AD18" s="13" t="s">
        <v>346</v>
      </c>
      <c r="AE18" s="9" t="s">
        <v>349</v>
      </c>
      <c r="AF18" s="12">
        <v>32</v>
      </c>
      <c r="AG18" s="18" t="s">
        <v>125</v>
      </c>
      <c r="AH18" s="12" t="s">
        <v>126</v>
      </c>
      <c r="AI18" s="12" t="s">
        <v>322</v>
      </c>
      <c r="AJ18" s="14" t="s">
        <v>323</v>
      </c>
    </row>
    <row r="19" spans="1:36" s="12" customFormat="1" x14ac:dyDescent="0.25">
      <c r="A19" s="12">
        <v>2025</v>
      </c>
      <c r="B19" s="13" t="s">
        <v>314</v>
      </c>
      <c r="C19" s="13" t="s">
        <v>315</v>
      </c>
      <c r="D19" s="12" t="s">
        <v>98</v>
      </c>
      <c r="E19" s="12">
        <v>805</v>
      </c>
      <c r="F19" s="12" t="s">
        <v>130</v>
      </c>
      <c r="G19" s="12" t="s">
        <v>130</v>
      </c>
      <c r="H19" s="12" t="s">
        <v>137</v>
      </c>
      <c r="I19" s="12" t="s">
        <v>138</v>
      </c>
      <c r="J19" s="12" t="s">
        <v>139</v>
      </c>
      <c r="K19" s="12" t="s">
        <v>140</v>
      </c>
      <c r="L19" s="12" t="s">
        <v>101</v>
      </c>
      <c r="M19" s="12" t="s">
        <v>316</v>
      </c>
      <c r="N19" s="12" t="s">
        <v>158</v>
      </c>
      <c r="O19" s="12" t="s">
        <v>105</v>
      </c>
      <c r="P19" s="12" t="s">
        <v>317</v>
      </c>
      <c r="Q19" s="12" t="s">
        <v>317</v>
      </c>
      <c r="R19" s="12" t="s">
        <v>120</v>
      </c>
      <c r="S19" s="12" t="s">
        <v>121</v>
      </c>
      <c r="T19" s="12" t="s">
        <v>122</v>
      </c>
      <c r="U19" s="12" t="s">
        <v>120</v>
      </c>
      <c r="V19" s="12" t="s">
        <v>121</v>
      </c>
      <c r="W19" s="12" t="s">
        <v>123</v>
      </c>
      <c r="X19" s="12" t="s">
        <v>220</v>
      </c>
      <c r="Y19" s="13" t="s">
        <v>350</v>
      </c>
      <c r="Z19" s="13" t="s">
        <v>350</v>
      </c>
      <c r="AA19" s="12">
        <v>33</v>
      </c>
      <c r="AB19" s="12">
        <v>4517.6000000000004</v>
      </c>
      <c r="AC19" s="12">
        <v>1909.8</v>
      </c>
      <c r="AD19" s="13" t="s">
        <v>325</v>
      </c>
      <c r="AE19" s="9" t="s">
        <v>351</v>
      </c>
      <c r="AF19" s="12">
        <v>33</v>
      </c>
      <c r="AG19" s="18" t="s">
        <v>125</v>
      </c>
      <c r="AH19" s="12" t="s">
        <v>126</v>
      </c>
      <c r="AI19" s="12" t="s">
        <v>322</v>
      </c>
      <c r="AJ19" s="14" t="s">
        <v>323</v>
      </c>
    </row>
    <row r="20" spans="1:36" s="12" customFormat="1" x14ac:dyDescent="0.25">
      <c r="A20" s="12">
        <v>2025</v>
      </c>
      <c r="B20" s="13" t="s">
        <v>314</v>
      </c>
      <c r="C20" s="13" t="s">
        <v>315</v>
      </c>
      <c r="D20" s="12" t="s">
        <v>98</v>
      </c>
      <c r="E20" s="12">
        <v>809</v>
      </c>
      <c r="F20" s="12" t="s">
        <v>160</v>
      </c>
      <c r="G20" s="12" t="s">
        <v>160</v>
      </c>
      <c r="H20" s="12" t="s">
        <v>169</v>
      </c>
      <c r="I20" s="12" t="s">
        <v>170</v>
      </c>
      <c r="J20" s="12" t="s">
        <v>171</v>
      </c>
      <c r="K20" s="12" t="s">
        <v>172</v>
      </c>
      <c r="L20" s="12" t="s">
        <v>101</v>
      </c>
      <c r="M20" s="12" t="s">
        <v>316</v>
      </c>
      <c r="N20" s="12" t="s">
        <v>158</v>
      </c>
      <c r="O20" s="12" t="s">
        <v>105</v>
      </c>
      <c r="P20" s="12" t="s">
        <v>317</v>
      </c>
      <c r="Q20" s="12" t="s">
        <v>317</v>
      </c>
      <c r="R20" s="12" t="s">
        <v>120</v>
      </c>
      <c r="S20" s="12" t="s">
        <v>121</v>
      </c>
      <c r="T20" s="12" t="s">
        <v>122</v>
      </c>
      <c r="U20" s="12" t="s">
        <v>120</v>
      </c>
      <c r="V20" s="12" t="s">
        <v>121</v>
      </c>
      <c r="W20" s="12" t="s">
        <v>123</v>
      </c>
      <c r="X20" s="12" t="s">
        <v>173</v>
      </c>
      <c r="Y20" s="13" t="s">
        <v>338</v>
      </c>
      <c r="Z20" s="13" t="s">
        <v>339</v>
      </c>
      <c r="AA20" s="12">
        <v>34</v>
      </c>
      <c r="AB20" s="12">
        <v>2150</v>
      </c>
      <c r="AC20" s="12">
        <v>453.04</v>
      </c>
      <c r="AD20" s="13" t="s">
        <v>352</v>
      </c>
      <c r="AE20" s="9" t="s">
        <v>353</v>
      </c>
      <c r="AF20" s="12">
        <v>34</v>
      </c>
      <c r="AG20" s="18" t="s">
        <v>125</v>
      </c>
      <c r="AH20" s="12" t="s">
        <v>126</v>
      </c>
      <c r="AI20" s="12" t="s">
        <v>322</v>
      </c>
      <c r="AJ20" s="14" t="s">
        <v>323</v>
      </c>
    </row>
    <row r="21" spans="1:36" s="12" customFormat="1" x14ac:dyDescent="0.25">
      <c r="A21" s="12">
        <v>2025</v>
      </c>
      <c r="B21" s="13" t="s">
        <v>314</v>
      </c>
      <c r="C21" s="13" t="s">
        <v>315</v>
      </c>
      <c r="D21" s="12" t="s">
        <v>98</v>
      </c>
      <c r="E21" s="12">
        <v>605</v>
      </c>
      <c r="F21" s="12" t="s">
        <v>174</v>
      </c>
      <c r="G21" s="12" t="s">
        <v>174</v>
      </c>
      <c r="H21" s="12" t="s">
        <v>137</v>
      </c>
      <c r="I21" s="12" t="s">
        <v>175</v>
      </c>
      <c r="J21" s="12" t="s">
        <v>143</v>
      </c>
      <c r="K21" s="12" t="s">
        <v>176</v>
      </c>
      <c r="L21" s="12" t="s">
        <v>101</v>
      </c>
      <c r="M21" s="12" t="s">
        <v>316</v>
      </c>
      <c r="N21" s="12" t="s">
        <v>177</v>
      </c>
      <c r="O21" s="12" t="s">
        <v>105</v>
      </c>
      <c r="P21" s="12" t="s">
        <v>317</v>
      </c>
      <c r="Q21" s="12" t="s">
        <v>317</v>
      </c>
      <c r="R21" s="12" t="s">
        <v>120</v>
      </c>
      <c r="S21" s="12" t="s">
        <v>121</v>
      </c>
      <c r="T21" s="12" t="s">
        <v>122</v>
      </c>
      <c r="U21" s="12" t="s">
        <v>120</v>
      </c>
      <c r="V21" s="12" t="s">
        <v>121</v>
      </c>
      <c r="W21" s="12" t="s">
        <v>123</v>
      </c>
      <c r="X21" s="12" t="s">
        <v>178</v>
      </c>
      <c r="Y21" s="13" t="s">
        <v>354</v>
      </c>
      <c r="Z21" s="13" t="s">
        <v>345</v>
      </c>
      <c r="AA21" s="12">
        <v>35</v>
      </c>
      <c r="AB21" s="12">
        <v>11735.2</v>
      </c>
      <c r="AC21" s="12">
        <v>0</v>
      </c>
      <c r="AD21" s="13" t="s">
        <v>338</v>
      </c>
      <c r="AE21" s="9" t="s">
        <v>355</v>
      </c>
      <c r="AF21" s="12">
        <v>35</v>
      </c>
      <c r="AG21" s="18" t="s">
        <v>125</v>
      </c>
      <c r="AH21" s="12" t="s">
        <v>126</v>
      </c>
      <c r="AI21" s="12" t="s">
        <v>322</v>
      </c>
      <c r="AJ21" s="14" t="s">
        <v>323</v>
      </c>
    </row>
    <row r="22" spans="1:36" s="12" customFormat="1" x14ac:dyDescent="0.25">
      <c r="A22" s="12">
        <v>2025</v>
      </c>
      <c r="B22" s="13" t="s">
        <v>314</v>
      </c>
      <c r="C22" s="13" t="s">
        <v>315</v>
      </c>
      <c r="D22" s="12" t="s">
        <v>98</v>
      </c>
      <c r="E22" s="12">
        <v>809</v>
      </c>
      <c r="F22" s="12" t="s">
        <v>160</v>
      </c>
      <c r="G22" s="12" t="s">
        <v>160</v>
      </c>
      <c r="H22" s="12" t="s">
        <v>186</v>
      </c>
      <c r="I22" s="12" t="s">
        <v>179</v>
      </c>
      <c r="J22" s="12" t="s">
        <v>139</v>
      </c>
      <c r="K22" s="12" t="s">
        <v>180</v>
      </c>
      <c r="L22" s="12" t="s">
        <v>101</v>
      </c>
      <c r="M22" s="12" t="s">
        <v>316</v>
      </c>
      <c r="N22" s="12" t="s">
        <v>158</v>
      </c>
      <c r="O22" s="12" t="s">
        <v>105</v>
      </c>
      <c r="P22" s="12" t="s">
        <v>317</v>
      </c>
      <c r="Q22" s="12" t="s">
        <v>317</v>
      </c>
      <c r="R22" s="12" t="s">
        <v>120</v>
      </c>
      <c r="S22" s="12" t="s">
        <v>121</v>
      </c>
      <c r="T22" s="12" t="s">
        <v>122</v>
      </c>
      <c r="U22" s="12" t="s">
        <v>120</v>
      </c>
      <c r="V22" s="12" t="s">
        <v>121</v>
      </c>
      <c r="W22" s="12" t="s">
        <v>123</v>
      </c>
      <c r="X22" s="12" t="s">
        <v>181</v>
      </c>
      <c r="Y22" s="13" t="s">
        <v>352</v>
      </c>
      <c r="Z22" s="13" t="s">
        <v>352</v>
      </c>
      <c r="AA22" s="12">
        <v>36</v>
      </c>
      <c r="AB22" s="12">
        <v>4050</v>
      </c>
      <c r="AC22" s="12">
        <v>73.900000000000006</v>
      </c>
      <c r="AD22" s="13" t="s">
        <v>356</v>
      </c>
      <c r="AE22" s="9" t="s">
        <v>357</v>
      </c>
      <c r="AF22" s="12">
        <v>36</v>
      </c>
      <c r="AG22" s="18" t="s">
        <v>125</v>
      </c>
      <c r="AH22" s="12" t="s">
        <v>126</v>
      </c>
      <c r="AI22" s="12" t="s">
        <v>322</v>
      </c>
      <c r="AJ22" s="14" t="s">
        <v>323</v>
      </c>
    </row>
    <row r="23" spans="1:36" s="12" customFormat="1" x14ac:dyDescent="0.25">
      <c r="A23" s="12">
        <v>2025</v>
      </c>
      <c r="B23" s="13" t="s">
        <v>314</v>
      </c>
      <c r="C23" s="13" t="s">
        <v>315</v>
      </c>
      <c r="D23" s="12" t="s">
        <v>98</v>
      </c>
      <c r="E23" s="12">
        <v>602</v>
      </c>
      <c r="F23" s="12" t="s">
        <v>182</v>
      </c>
      <c r="G23" s="12" t="s">
        <v>182</v>
      </c>
      <c r="H23" s="12" t="s">
        <v>169</v>
      </c>
      <c r="I23" s="12" t="s">
        <v>183</v>
      </c>
      <c r="J23" s="12" t="s">
        <v>171</v>
      </c>
      <c r="K23" s="12" t="s">
        <v>221</v>
      </c>
      <c r="L23" s="12" t="s">
        <v>101</v>
      </c>
      <c r="M23" s="12" t="s">
        <v>316</v>
      </c>
      <c r="N23" s="12" t="s">
        <v>184</v>
      </c>
      <c r="O23" s="12" t="s">
        <v>105</v>
      </c>
      <c r="P23" s="12" t="s">
        <v>317</v>
      </c>
      <c r="Q23" s="12" t="s">
        <v>317</v>
      </c>
      <c r="R23" s="12" t="s">
        <v>120</v>
      </c>
      <c r="S23" s="12" t="s">
        <v>121</v>
      </c>
      <c r="T23" s="12" t="s">
        <v>122</v>
      </c>
      <c r="U23" s="12" t="s">
        <v>120</v>
      </c>
      <c r="V23" s="12" t="s">
        <v>120</v>
      </c>
      <c r="W23" s="12" t="s">
        <v>147</v>
      </c>
      <c r="X23" s="12" t="s">
        <v>185</v>
      </c>
      <c r="Y23" s="13" t="s">
        <v>358</v>
      </c>
      <c r="Z23" s="13" t="s">
        <v>359</v>
      </c>
      <c r="AA23" s="12">
        <v>37</v>
      </c>
      <c r="AB23" s="12">
        <v>12500</v>
      </c>
      <c r="AC23" s="12">
        <v>0</v>
      </c>
      <c r="AD23" s="13" t="s">
        <v>360</v>
      </c>
      <c r="AE23" s="9" t="s">
        <v>361</v>
      </c>
      <c r="AF23" s="12">
        <v>37</v>
      </c>
      <c r="AG23" s="17" t="s">
        <v>125</v>
      </c>
      <c r="AH23" s="12" t="s">
        <v>126</v>
      </c>
      <c r="AI23" s="12" t="s">
        <v>322</v>
      </c>
      <c r="AJ23" s="16" t="s">
        <v>323</v>
      </c>
    </row>
    <row r="24" spans="1:36" s="12" customFormat="1" x14ac:dyDescent="0.25">
      <c r="A24" s="12">
        <v>2025</v>
      </c>
      <c r="B24" s="13" t="s">
        <v>314</v>
      </c>
      <c r="C24" s="13" t="s">
        <v>315</v>
      </c>
      <c r="D24" s="12" t="s">
        <v>98</v>
      </c>
      <c r="E24" s="12">
        <v>809</v>
      </c>
      <c r="F24" s="12" t="s">
        <v>160</v>
      </c>
      <c r="G24" s="12" t="s">
        <v>160</v>
      </c>
      <c r="H24" s="12" t="s">
        <v>137</v>
      </c>
      <c r="I24" s="12" t="s">
        <v>187</v>
      </c>
      <c r="J24" s="12" t="s">
        <v>362</v>
      </c>
      <c r="K24" s="12" t="s">
        <v>222</v>
      </c>
      <c r="L24" s="12" t="s">
        <v>102</v>
      </c>
      <c r="M24" s="12" t="s">
        <v>316</v>
      </c>
      <c r="N24" s="12" t="s">
        <v>188</v>
      </c>
      <c r="O24" s="12" t="s">
        <v>105</v>
      </c>
      <c r="P24" s="12" t="s">
        <v>317</v>
      </c>
      <c r="Q24" s="12" t="s">
        <v>317</v>
      </c>
      <c r="R24" s="12" t="s">
        <v>120</v>
      </c>
      <c r="S24" s="12" t="s">
        <v>121</v>
      </c>
      <c r="T24" s="12" t="s">
        <v>122</v>
      </c>
      <c r="U24" s="12" t="s">
        <v>120</v>
      </c>
      <c r="V24" s="12" t="s">
        <v>189</v>
      </c>
      <c r="W24" s="12" t="s">
        <v>190</v>
      </c>
      <c r="X24" s="12" t="s">
        <v>223</v>
      </c>
      <c r="Y24" s="13" t="s">
        <v>363</v>
      </c>
      <c r="Z24" s="13" t="s">
        <v>346</v>
      </c>
      <c r="AA24" s="12">
        <v>38</v>
      </c>
      <c r="AB24" s="12">
        <v>7392.26</v>
      </c>
      <c r="AC24" s="12">
        <v>2124.59</v>
      </c>
      <c r="AD24" s="13" t="s">
        <v>356</v>
      </c>
      <c r="AE24" s="9" t="s">
        <v>364</v>
      </c>
      <c r="AF24" s="12">
        <v>38</v>
      </c>
      <c r="AG24" s="17" t="s">
        <v>125</v>
      </c>
      <c r="AH24" s="12" t="s">
        <v>126</v>
      </c>
      <c r="AI24" s="12" t="s">
        <v>322</v>
      </c>
      <c r="AJ24" s="16" t="s">
        <v>323</v>
      </c>
    </row>
    <row r="25" spans="1:36" s="12" customFormat="1" x14ac:dyDescent="0.25">
      <c r="A25" s="12">
        <v>2025</v>
      </c>
      <c r="B25" s="13" t="s">
        <v>314</v>
      </c>
      <c r="C25" s="13" t="s">
        <v>315</v>
      </c>
      <c r="D25" s="12" t="s">
        <v>98</v>
      </c>
      <c r="E25" s="12">
        <v>637</v>
      </c>
      <c r="F25" s="12" t="s">
        <v>365</v>
      </c>
      <c r="G25" s="12" t="s">
        <v>191</v>
      </c>
      <c r="H25" s="12" t="s">
        <v>137</v>
      </c>
      <c r="I25" s="12" t="s">
        <v>192</v>
      </c>
      <c r="J25" s="12" t="s">
        <v>193</v>
      </c>
      <c r="K25" s="12" t="s">
        <v>194</v>
      </c>
      <c r="L25" s="12" t="s">
        <v>102</v>
      </c>
      <c r="M25" s="12" t="s">
        <v>316</v>
      </c>
      <c r="N25" s="12" t="s">
        <v>188</v>
      </c>
      <c r="O25" s="12" t="s">
        <v>105</v>
      </c>
      <c r="P25" s="12" t="s">
        <v>317</v>
      </c>
      <c r="Q25" s="12" t="s">
        <v>317</v>
      </c>
      <c r="R25" s="12" t="s">
        <v>120</v>
      </c>
      <c r="S25" s="12" t="s">
        <v>121</v>
      </c>
      <c r="T25" s="12" t="s">
        <v>122</v>
      </c>
      <c r="U25" s="12" t="s">
        <v>120</v>
      </c>
      <c r="V25" s="12" t="s">
        <v>189</v>
      </c>
      <c r="W25" s="12" t="s">
        <v>190</v>
      </c>
      <c r="X25" s="12" t="s">
        <v>223</v>
      </c>
      <c r="Y25" s="13" t="s">
        <v>363</v>
      </c>
      <c r="Z25" s="13" t="s">
        <v>346</v>
      </c>
      <c r="AA25" s="12">
        <v>39</v>
      </c>
      <c r="AB25" s="12">
        <v>9142.26</v>
      </c>
      <c r="AC25" s="12">
        <v>3883.4</v>
      </c>
      <c r="AD25" s="13" t="s">
        <v>356</v>
      </c>
      <c r="AE25" s="9" t="s">
        <v>366</v>
      </c>
      <c r="AF25" s="12">
        <v>39</v>
      </c>
      <c r="AG25" s="17" t="s">
        <v>125</v>
      </c>
      <c r="AH25" s="12" t="s">
        <v>126</v>
      </c>
      <c r="AI25" s="12" t="s">
        <v>322</v>
      </c>
      <c r="AJ25" s="16" t="s">
        <v>323</v>
      </c>
    </row>
    <row r="26" spans="1:36" s="12" customFormat="1" x14ac:dyDescent="0.25">
      <c r="A26" s="12">
        <v>2025</v>
      </c>
      <c r="B26" s="13" t="s">
        <v>314</v>
      </c>
      <c r="C26" s="13" t="s">
        <v>315</v>
      </c>
      <c r="D26" s="12" t="s">
        <v>98</v>
      </c>
      <c r="E26" s="12">
        <v>600</v>
      </c>
      <c r="F26" s="12" t="s">
        <v>116</v>
      </c>
      <c r="G26" s="12" t="s">
        <v>116</v>
      </c>
      <c r="H26" s="12" t="s">
        <v>137</v>
      </c>
      <c r="I26" s="12" t="s">
        <v>117</v>
      </c>
      <c r="J26" s="12" t="s">
        <v>118</v>
      </c>
      <c r="K26" s="12" t="s">
        <v>119</v>
      </c>
      <c r="L26" s="12" t="s">
        <v>101</v>
      </c>
      <c r="M26" s="12" t="s">
        <v>316</v>
      </c>
      <c r="N26" s="12" t="s">
        <v>224</v>
      </c>
      <c r="O26" s="12" t="s">
        <v>105</v>
      </c>
      <c r="P26" s="12" t="s">
        <v>317</v>
      </c>
      <c r="Q26" s="12" t="s">
        <v>317</v>
      </c>
      <c r="R26" s="12" t="s">
        <v>120</v>
      </c>
      <c r="S26" s="12" t="s">
        <v>121</v>
      </c>
      <c r="T26" s="12" t="s">
        <v>122</v>
      </c>
      <c r="U26" s="12" t="s">
        <v>120</v>
      </c>
      <c r="V26" s="12" t="s">
        <v>121</v>
      </c>
      <c r="W26" s="12" t="s">
        <v>123</v>
      </c>
      <c r="X26" s="12" t="s">
        <v>218</v>
      </c>
      <c r="Y26" s="13" t="s">
        <v>367</v>
      </c>
      <c r="Z26" s="13" t="s">
        <v>367</v>
      </c>
      <c r="AA26" s="12">
        <v>40</v>
      </c>
      <c r="AB26" s="12">
        <v>1810.32</v>
      </c>
      <c r="AC26" s="12">
        <v>0</v>
      </c>
      <c r="AD26" s="13" t="s">
        <v>368</v>
      </c>
      <c r="AE26" s="9" t="s">
        <v>369</v>
      </c>
      <c r="AF26" s="12">
        <v>40</v>
      </c>
      <c r="AG26" s="17" t="s">
        <v>125</v>
      </c>
      <c r="AH26" s="12" t="s">
        <v>126</v>
      </c>
      <c r="AI26" s="12" t="s">
        <v>322</v>
      </c>
      <c r="AJ26" s="16" t="s">
        <v>323</v>
      </c>
    </row>
    <row r="27" spans="1:36" s="12" customFormat="1" x14ac:dyDescent="0.25">
      <c r="A27" s="12">
        <v>2025</v>
      </c>
      <c r="B27" s="13" t="s">
        <v>314</v>
      </c>
      <c r="C27" s="13" t="s">
        <v>315</v>
      </c>
      <c r="D27" s="12" t="s">
        <v>98</v>
      </c>
      <c r="E27" s="13">
        <v>809</v>
      </c>
      <c r="F27" s="12" t="s">
        <v>160</v>
      </c>
      <c r="G27" s="12" t="s">
        <v>160</v>
      </c>
      <c r="H27" s="12" t="s">
        <v>137</v>
      </c>
      <c r="I27" s="12" t="s">
        <v>268</v>
      </c>
      <c r="J27" s="12" t="s">
        <v>161</v>
      </c>
      <c r="K27" s="12" t="s">
        <v>162</v>
      </c>
      <c r="L27" s="12" t="s">
        <v>101</v>
      </c>
      <c r="M27" s="12" t="s">
        <v>316</v>
      </c>
      <c r="N27" s="12" t="s">
        <v>158</v>
      </c>
      <c r="O27" s="12" t="s">
        <v>105</v>
      </c>
      <c r="P27" s="12" t="s">
        <v>317</v>
      </c>
      <c r="Q27" s="12" t="s">
        <v>317</v>
      </c>
      <c r="R27" s="12" t="s">
        <v>120</v>
      </c>
      <c r="S27" s="12" t="s">
        <v>121</v>
      </c>
      <c r="T27" s="12" t="s">
        <v>122</v>
      </c>
      <c r="U27" s="12" t="s">
        <v>120</v>
      </c>
      <c r="V27" s="12" t="s">
        <v>121</v>
      </c>
      <c r="W27" s="12" t="s">
        <v>123</v>
      </c>
      <c r="X27" s="12" t="s">
        <v>196</v>
      </c>
      <c r="Y27" s="13" t="s">
        <v>370</v>
      </c>
      <c r="Z27" s="13" t="s">
        <v>370</v>
      </c>
      <c r="AA27" s="12">
        <v>41</v>
      </c>
      <c r="AB27" s="12">
        <v>5000</v>
      </c>
      <c r="AC27" s="12">
        <v>765.04</v>
      </c>
      <c r="AD27" s="13" t="s">
        <v>371</v>
      </c>
      <c r="AE27" s="9" t="s">
        <v>372</v>
      </c>
      <c r="AF27" s="12">
        <v>41</v>
      </c>
      <c r="AG27" s="17" t="s">
        <v>125</v>
      </c>
      <c r="AH27" s="12" t="s">
        <v>126</v>
      </c>
      <c r="AI27" s="12" t="s">
        <v>322</v>
      </c>
      <c r="AJ27" s="16" t="s">
        <v>323</v>
      </c>
    </row>
    <row r="28" spans="1:36" s="12" customFormat="1" x14ac:dyDescent="0.25">
      <c r="A28" s="12">
        <v>2025</v>
      </c>
      <c r="B28" s="13" t="s">
        <v>314</v>
      </c>
      <c r="C28" s="13" t="s">
        <v>315</v>
      </c>
      <c r="D28" s="12" t="s">
        <v>98</v>
      </c>
      <c r="E28" s="12">
        <v>705</v>
      </c>
      <c r="F28" s="12" t="s">
        <v>153</v>
      </c>
      <c r="G28" s="12" t="s">
        <v>153</v>
      </c>
      <c r="H28" s="12" t="s">
        <v>137</v>
      </c>
      <c r="I28" s="12" t="s">
        <v>155</v>
      </c>
      <c r="J28" s="12" t="s">
        <v>156</v>
      </c>
      <c r="K28" s="12" t="s">
        <v>157</v>
      </c>
      <c r="L28" s="12" t="s">
        <v>101</v>
      </c>
      <c r="M28" s="12" t="s">
        <v>316</v>
      </c>
      <c r="N28" s="12" t="s">
        <v>158</v>
      </c>
      <c r="O28" s="12" t="s">
        <v>105</v>
      </c>
      <c r="P28" s="12" t="s">
        <v>317</v>
      </c>
      <c r="Q28" s="12" t="s">
        <v>317</v>
      </c>
      <c r="R28" s="12" t="s">
        <v>120</v>
      </c>
      <c r="S28" s="12" t="s">
        <v>121</v>
      </c>
      <c r="T28" s="12" t="s">
        <v>122</v>
      </c>
      <c r="U28" s="12" t="s">
        <v>120</v>
      </c>
      <c r="V28" s="12" t="s">
        <v>121</v>
      </c>
      <c r="W28" s="12" t="s">
        <v>123</v>
      </c>
      <c r="X28" s="12" t="s">
        <v>197</v>
      </c>
      <c r="Y28" s="13" t="s">
        <v>370</v>
      </c>
      <c r="Z28" s="13" t="s">
        <v>370</v>
      </c>
      <c r="AA28" s="12">
        <v>42</v>
      </c>
      <c r="AB28" s="12">
        <v>650</v>
      </c>
      <c r="AC28" s="12">
        <v>141</v>
      </c>
      <c r="AD28" s="13" t="s">
        <v>370</v>
      </c>
      <c r="AE28" s="9" t="s">
        <v>312</v>
      </c>
      <c r="AF28" s="12">
        <v>42</v>
      </c>
      <c r="AG28" s="17" t="s">
        <v>125</v>
      </c>
      <c r="AH28" s="12" t="s">
        <v>126</v>
      </c>
      <c r="AI28" s="12" t="s">
        <v>322</v>
      </c>
      <c r="AJ28" s="16" t="s">
        <v>323</v>
      </c>
    </row>
    <row r="29" spans="1:36" s="12" customFormat="1" x14ac:dyDescent="0.25">
      <c r="A29" s="12">
        <v>2025</v>
      </c>
      <c r="B29" s="13" t="s">
        <v>314</v>
      </c>
      <c r="C29" s="13" t="s">
        <v>315</v>
      </c>
      <c r="D29" s="12" t="s">
        <v>98</v>
      </c>
      <c r="E29" s="12">
        <v>605</v>
      </c>
      <c r="F29" s="12" t="s">
        <v>174</v>
      </c>
      <c r="G29" s="12" t="s">
        <v>174</v>
      </c>
      <c r="H29" s="12" t="s">
        <v>137</v>
      </c>
      <c r="I29" s="12" t="s">
        <v>175</v>
      </c>
      <c r="J29" s="12" t="s">
        <v>143</v>
      </c>
      <c r="K29" s="12" t="s">
        <v>176</v>
      </c>
      <c r="L29" s="12" t="s">
        <v>101</v>
      </c>
      <c r="M29" s="12" t="s">
        <v>316</v>
      </c>
      <c r="N29" s="12" t="s">
        <v>225</v>
      </c>
      <c r="O29" s="12" t="s">
        <v>105</v>
      </c>
      <c r="P29" s="12" t="s">
        <v>317</v>
      </c>
      <c r="Q29" s="12" t="s">
        <v>317</v>
      </c>
      <c r="R29" s="12" t="s">
        <v>120</v>
      </c>
      <c r="S29" s="12" t="s">
        <v>121</v>
      </c>
      <c r="T29" s="12" t="s">
        <v>122</v>
      </c>
      <c r="U29" s="12" t="s">
        <v>120</v>
      </c>
      <c r="V29" s="12" t="s">
        <v>121</v>
      </c>
      <c r="W29" s="12" t="s">
        <v>123</v>
      </c>
      <c r="X29" s="12" t="s">
        <v>198</v>
      </c>
      <c r="Y29" s="13" t="s">
        <v>373</v>
      </c>
      <c r="Z29" s="13" t="s">
        <v>374</v>
      </c>
      <c r="AA29" s="12">
        <v>43</v>
      </c>
      <c r="AB29" s="12">
        <v>11735.2</v>
      </c>
      <c r="AC29" s="12">
        <v>0</v>
      </c>
      <c r="AD29" s="13" t="s">
        <v>375</v>
      </c>
      <c r="AE29" s="9" t="s">
        <v>313</v>
      </c>
      <c r="AF29" s="12">
        <v>43</v>
      </c>
      <c r="AG29" s="17" t="s">
        <v>125</v>
      </c>
      <c r="AH29" s="12" t="s">
        <v>126</v>
      </c>
      <c r="AI29" s="12" t="s">
        <v>322</v>
      </c>
      <c r="AJ29" s="16" t="s">
        <v>323</v>
      </c>
    </row>
    <row r="30" spans="1:36" s="12" customFormat="1" x14ac:dyDescent="0.25">
      <c r="A30" s="12">
        <v>2025</v>
      </c>
      <c r="B30" s="13" t="s">
        <v>314</v>
      </c>
      <c r="C30" s="13" t="s">
        <v>315</v>
      </c>
      <c r="D30" s="12" t="s">
        <v>98</v>
      </c>
      <c r="E30" s="12">
        <v>667</v>
      </c>
      <c r="F30" s="12" t="s">
        <v>376</v>
      </c>
      <c r="G30" s="12" t="s">
        <v>199</v>
      </c>
      <c r="H30" s="12" t="s">
        <v>200</v>
      </c>
      <c r="I30" s="12" t="s">
        <v>226</v>
      </c>
      <c r="J30" s="12" t="s">
        <v>201</v>
      </c>
      <c r="K30" s="12" t="s">
        <v>202</v>
      </c>
      <c r="L30" s="12" t="s">
        <v>101</v>
      </c>
      <c r="M30" s="12" t="s">
        <v>316</v>
      </c>
      <c r="N30" s="12" t="s">
        <v>227</v>
      </c>
      <c r="O30" s="12" t="s">
        <v>105</v>
      </c>
      <c r="P30" s="12" t="s">
        <v>317</v>
      </c>
      <c r="Q30" s="12" t="s">
        <v>317</v>
      </c>
      <c r="R30" s="12" t="s">
        <v>120</v>
      </c>
      <c r="S30" s="12" t="s">
        <v>121</v>
      </c>
      <c r="T30" s="12" t="s">
        <v>122</v>
      </c>
      <c r="U30" s="12" t="s">
        <v>120</v>
      </c>
      <c r="V30" s="12" t="s">
        <v>121</v>
      </c>
      <c r="W30" s="12" t="s">
        <v>203</v>
      </c>
      <c r="X30" s="12" t="s">
        <v>228</v>
      </c>
      <c r="Y30" s="13" t="s">
        <v>345</v>
      </c>
      <c r="Z30" s="13" t="s">
        <v>345</v>
      </c>
      <c r="AA30" s="12">
        <v>44</v>
      </c>
      <c r="AB30" s="12">
        <v>5259.39</v>
      </c>
      <c r="AC30" s="12">
        <v>0</v>
      </c>
      <c r="AD30" s="13" t="s">
        <v>363</v>
      </c>
      <c r="AE30" s="9" t="s">
        <v>377</v>
      </c>
      <c r="AF30" s="12">
        <v>44</v>
      </c>
      <c r="AG30" s="17" t="s">
        <v>125</v>
      </c>
      <c r="AH30" s="12" t="s">
        <v>126</v>
      </c>
      <c r="AI30" s="12" t="s">
        <v>322</v>
      </c>
      <c r="AJ30" s="16" t="s">
        <v>323</v>
      </c>
    </row>
    <row r="31" spans="1:36" s="12" customFormat="1" x14ac:dyDescent="0.25">
      <c r="A31" s="12">
        <v>2025</v>
      </c>
      <c r="B31" s="13" t="s">
        <v>314</v>
      </c>
      <c r="C31" s="13" t="s">
        <v>315</v>
      </c>
      <c r="D31" s="12" t="s">
        <v>98</v>
      </c>
      <c r="E31" s="12">
        <v>667</v>
      </c>
      <c r="F31" s="12" t="s">
        <v>376</v>
      </c>
      <c r="G31" s="12" t="s">
        <v>199</v>
      </c>
      <c r="H31" s="12" t="s">
        <v>200</v>
      </c>
      <c r="I31" s="12" t="s">
        <v>226</v>
      </c>
      <c r="J31" s="12" t="s">
        <v>201</v>
      </c>
      <c r="K31" s="12" t="s">
        <v>202</v>
      </c>
      <c r="L31" s="12" t="s">
        <v>101</v>
      </c>
      <c r="M31" s="12" t="s">
        <v>316</v>
      </c>
      <c r="N31" s="12" t="s">
        <v>204</v>
      </c>
      <c r="O31" s="12" t="s">
        <v>105</v>
      </c>
      <c r="P31" s="12" t="s">
        <v>317</v>
      </c>
      <c r="Q31" s="12" t="s">
        <v>317</v>
      </c>
      <c r="R31" s="12" t="s">
        <v>120</v>
      </c>
      <c r="S31" s="12" t="s">
        <v>121</v>
      </c>
      <c r="T31" s="12" t="s">
        <v>122</v>
      </c>
      <c r="U31" s="12" t="s">
        <v>120</v>
      </c>
      <c r="V31" s="12" t="s">
        <v>121</v>
      </c>
      <c r="W31" s="12" t="s">
        <v>229</v>
      </c>
      <c r="X31" s="12" t="s">
        <v>228</v>
      </c>
      <c r="Y31" s="13" t="s">
        <v>378</v>
      </c>
      <c r="Z31" s="13" t="s">
        <v>379</v>
      </c>
      <c r="AA31" s="12">
        <v>45</v>
      </c>
      <c r="AB31" s="12">
        <v>7610</v>
      </c>
      <c r="AC31" s="12">
        <v>0</v>
      </c>
      <c r="AD31" s="13" t="s">
        <v>380</v>
      </c>
      <c r="AE31" s="9" t="s">
        <v>381</v>
      </c>
      <c r="AF31" s="12">
        <v>45</v>
      </c>
      <c r="AG31" s="17" t="s">
        <v>125</v>
      </c>
      <c r="AH31" s="12" t="s">
        <v>126</v>
      </c>
      <c r="AI31" s="12" t="s">
        <v>322</v>
      </c>
      <c r="AJ31" s="16" t="s">
        <v>323</v>
      </c>
    </row>
    <row r="32" spans="1:36" s="12" customFormat="1" x14ac:dyDescent="0.25">
      <c r="A32" s="12">
        <v>2025</v>
      </c>
      <c r="B32" s="13" t="s">
        <v>314</v>
      </c>
      <c r="C32" s="13" t="s">
        <v>315</v>
      </c>
      <c r="D32" s="12" t="s">
        <v>98</v>
      </c>
      <c r="E32" s="12">
        <v>809</v>
      </c>
      <c r="F32" s="12" t="s">
        <v>160</v>
      </c>
      <c r="G32" s="12" t="s">
        <v>160</v>
      </c>
      <c r="H32" s="12" t="s">
        <v>186</v>
      </c>
      <c r="I32" s="12" t="s">
        <v>205</v>
      </c>
      <c r="J32" s="12" t="s">
        <v>206</v>
      </c>
      <c r="K32" s="12" t="s">
        <v>382</v>
      </c>
      <c r="L32" s="12" t="s">
        <v>101</v>
      </c>
      <c r="M32" s="12" t="s">
        <v>316</v>
      </c>
      <c r="N32" s="12" t="s">
        <v>208</v>
      </c>
      <c r="O32" s="12" t="s">
        <v>105</v>
      </c>
      <c r="P32" s="12" t="s">
        <v>317</v>
      </c>
      <c r="Q32" s="12" t="s">
        <v>317</v>
      </c>
      <c r="R32" s="12" t="s">
        <v>120</v>
      </c>
      <c r="S32" s="12" t="s">
        <v>121</v>
      </c>
      <c r="T32" s="12" t="s">
        <v>122</v>
      </c>
      <c r="U32" s="12" t="s">
        <v>120</v>
      </c>
      <c r="V32" s="12" t="s">
        <v>121</v>
      </c>
      <c r="W32" s="12" t="s">
        <v>209</v>
      </c>
      <c r="X32" s="12" t="s">
        <v>210</v>
      </c>
      <c r="Y32" s="13" t="s">
        <v>380</v>
      </c>
      <c r="Z32" s="13" t="s">
        <v>380</v>
      </c>
      <c r="AA32" s="12">
        <v>46</v>
      </c>
      <c r="AB32" s="12">
        <v>603</v>
      </c>
      <c r="AC32" s="12">
        <v>47</v>
      </c>
      <c r="AD32" s="13" t="s">
        <v>383</v>
      </c>
      <c r="AE32" s="9" t="s">
        <v>384</v>
      </c>
      <c r="AF32" s="12">
        <v>46</v>
      </c>
      <c r="AG32" s="17" t="s">
        <v>125</v>
      </c>
      <c r="AH32" s="12" t="s">
        <v>126</v>
      </c>
      <c r="AI32" s="12" t="s">
        <v>322</v>
      </c>
      <c r="AJ32" s="16" t="s">
        <v>323</v>
      </c>
    </row>
    <row r="33" spans="1:36" s="12" customFormat="1" x14ac:dyDescent="0.25">
      <c r="A33" s="12">
        <v>2025</v>
      </c>
      <c r="B33" s="13" t="s">
        <v>314</v>
      </c>
      <c r="C33" s="13" t="s">
        <v>315</v>
      </c>
      <c r="D33" s="12" t="s">
        <v>98</v>
      </c>
      <c r="E33" s="12">
        <v>809</v>
      </c>
      <c r="F33" s="12" t="s">
        <v>160</v>
      </c>
      <c r="G33" s="12" t="s">
        <v>160</v>
      </c>
      <c r="H33" s="12" t="s">
        <v>186</v>
      </c>
      <c r="I33" s="12" t="s">
        <v>211</v>
      </c>
      <c r="J33" s="12" t="s">
        <v>212</v>
      </c>
      <c r="K33" s="12" t="s">
        <v>139</v>
      </c>
      <c r="L33" s="12" t="s">
        <v>101</v>
      </c>
      <c r="M33" s="12" t="s">
        <v>316</v>
      </c>
      <c r="N33" s="12" t="s">
        <v>208</v>
      </c>
      <c r="O33" s="12" t="s">
        <v>105</v>
      </c>
      <c r="P33" s="12" t="s">
        <v>317</v>
      </c>
      <c r="Q33" s="12" t="s">
        <v>317</v>
      </c>
      <c r="R33" s="12" t="s">
        <v>120</v>
      </c>
      <c r="S33" s="12" t="s">
        <v>121</v>
      </c>
      <c r="T33" s="12" t="s">
        <v>122</v>
      </c>
      <c r="U33" s="12" t="s">
        <v>120</v>
      </c>
      <c r="V33" s="12" t="s">
        <v>121</v>
      </c>
      <c r="W33" s="12" t="s">
        <v>209</v>
      </c>
      <c r="X33" s="12" t="s">
        <v>210</v>
      </c>
      <c r="Y33" s="13" t="s">
        <v>380</v>
      </c>
      <c r="Z33" s="13" t="s">
        <v>380</v>
      </c>
      <c r="AA33" s="12">
        <v>47</v>
      </c>
      <c r="AB33" s="12">
        <v>564</v>
      </c>
      <c r="AC33" s="12">
        <v>86</v>
      </c>
      <c r="AD33" s="13" t="s">
        <v>383</v>
      </c>
      <c r="AE33" s="9" t="s">
        <v>385</v>
      </c>
      <c r="AF33" s="12">
        <v>47</v>
      </c>
      <c r="AG33" s="17" t="s">
        <v>125</v>
      </c>
      <c r="AH33" s="12" t="s">
        <v>126</v>
      </c>
      <c r="AI33" s="12" t="s">
        <v>322</v>
      </c>
      <c r="AJ33" s="16" t="s">
        <v>323</v>
      </c>
    </row>
    <row r="34" spans="1:36" s="12" customFormat="1" x14ac:dyDescent="0.25">
      <c r="A34" s="12">
        <v>2025</v>
      </c>
      <c r="B34" s="13" t="s">
        <v>314</v>
      </c>
      <c r="C34" s="13" t="s">
        <v>315</v>
      </c>
      <c r="D34" s="12" t="s">
        <v>98</v>
      </c>
      <c r="E34" s="12">
        <v>719</v>
      </c>
      <c r="F34" s="12" t="s">
        <v>386</v>
      </c>
      <c r="G34" s="12" t="s">
        <v>213</v>
      </c>
      <c r="H34" s="12" t="s">
        <v>186</v>
      </c>
      <c r="I34" s="12" t="s">
        <v>214</v>
      </c>
      <c r="J34" s="12" t="s">
        <v>215</v>
      </c>
      <c r="K34" s="12" t="s">
        <v>216</v>
      </c>
      <c r="L34" s="12" t="s">
        <v>101</v>
      </c>
      <c r="M34" s="12" t="s">
        <v>316</v>
      </c>
      <c r="N34" s="12" t="s">
        <v>208</v>
      </c>
      <c r="O34" s="12" t="s">
        <v>105</v>
      </c>
      <c r="P34" s="12" t="s">
        <v>317</v>
      </c>
      <c r="Q34" s="12" t="s">
        <v>317</v>
      </c>
      <c r="R34" s="12" t="s">
        <v>120</v>
      </c>
      <c r="S34" s="12" t="s">
        <v>121</v>
      </c>
      <c r="T34" s="12" t="s">
        <v>122</v>
      </c>
      <c r="U34" s="12" t="s">
        <v>120</v>
      </c>
      <c r="V34" s="12" t="s">
        <v>121</v>
      </c>
      <c r="W34" s="12" t="s">
        <v>209</v>
      </c>
      <c r="X34" s="12" t="s">
        <v>210</v>
      </c>
      <c r="Y34" s="13" t="s">
        <v>380</v>
      </c>
      <c r="Z34" s="13" t="s">
        <v>380</v>
      </c>
      <c r="AA34" s="12">
        <v>48</v>
      </c>
      <c r="AB34" s="12">
        <v>1366</v>
      </c>
      <c r="AC34" s="12">
        <v>184</v>
      </c>
      <c r="AD34" s="13" t="s">
        <v>383</v>
      </c>
      <c r="AE34" s="9" t="s">
        <v>387</v>
      </c>
      <c r="AF34" s="12">
        <v>48</v>
      </c>
      <c r="AG34" s="17" t="s">
        <v>125</v>
      </c>
      <c r="AH34" s="12" t="s">
        <v>126</v>
      </c>
      <c r="AI34" s="12" t="s">
        <v>322</v>
      </c>
      <c r="AJ34" s="16" t="s">
        <v>323</v>
      </c>
    </row>
    <row r="35" spans="1:36" x14ac:dyDescent="0.25">
      <c r="A35">
        <v>2025</v>
      </c>
      <c r="B35" s="8">
        <v>45658</v>
      </c>
      <c r="C35" s="8">
        <v>45747</v>
      </c>
      <c r="D35" t="s">
        <v>98</v>
      </c>
      <c r="E35">
        <v>809</v>
      </c>
      <c r="F35" t="s">
        <v>160</v>
      </c>
      <c r="G35" t="s">
        <v>160</v>
      </c>
      <c r="H35" t="s">
        <v>232</v>
      </c>
      <c r="I35" t="s">
        <v>233</v>
      </c>
      <c r="J35" t="s">
        <v>234</v>
      </c>
      <c r="K35" t="s">
        <v>119</v>
      </c>
      <c r="L35" t="s">
        <v>101</v>
      </c>
      <c r="M35" t="s">
        <v>103</v>
      </c>
      <c r="N35" t="s">
        <v>235</v>
      </c>
      <c r="O35" t="s">
        <v>105</v>
      </c>
      <c r="P35">
        <v>0</v>
      </c>
      <c r="Q35">
        <v>0</v>
      </c>
      <c r="R35" t="s">
        <v>120</v>
      </c>
      <c r="S35" t="s">
        <v>121</v>
      </c>
      <c r="T35" t="s">
        <v>122</v>
      </c>
      <c r="U35" t="s">
        <v>120</v>
      </c>
      <c r="V35" t="s">
        <v>236</v>
      </c>
      <c r="W35" t="s">
        <v>237</v>
      </c>
      <c r="X35" t="s">
        <v>238</v>
      </c>
      <c r="Y35" s="3">
        <v>45656</v>
      </c>
      <c r="Z35" s="3">
        <v>45656</v>
      </c>
      <c r="AA35">
        <v>1</v>
      </c>
      <c r="AB35" s="11">
        <v>2494</v>
      </c>
      <c r="AC35" s="11">
        <v>0</v>
      </c>
      <c r="AD35" s="3">
        <v>45659</v>
      </c>
      <c r="AE35" s="9" t="s">
        <v>239</v>
      </c>
      <c r="AF35">
        <v>1</v>
      </c>
      <c r="AG35" t="s">
        <v>125</v>
      </c>
      <c r="AH35" t="s">
        <v>126</v>
      </c>
      <c r="AI35" s="5">
        <v>45746</v>
      </c>
      <c r="AJ35" t="s">
        <v>127</v>
      </c>
    </row>
    <row r="36" spans="1:36" x14ac:dyDescent="0.25">
      <c r="A36">
        <v>2025</v>
      </c>
      <c r="B36" s="8">
        <v>45658</v>
      </c>
      <c r="C36" s="8">
        <v>45747</v>
      </c>
      <c r="D36" t="s">
        <v>98</v>
      </c>
      <c r="E36">
        <v>600</v>
      </c>
      <c r="F36" t="s">
        <v>116</v>
      </c>
      <c r="G36" t="s">
        <v>116</v>
      </c>
      <c r="H36" t="s">
        <v>240</v>
      </c>
      <c r="I36" t="s">
        <v>117</v>
      </c>
      <c r="J36" t="s">
        <v>118</v>
      </c>
      <c r="K36" t="s">
        <v>119</v>
      </c>
      <c r="L36" t="s">
        <v>101</v>
      </c>
      <c r="M36" t="s">
        <v>103</v>
      </c>
      <c r="N36" t="s">
        <v>241</v>
      </c>
      <c r="O36" t="s">
        <v>105</v>
      </c>
      <c r="P36">
        <v>0</v>
      </c>
      <c r="Q36">
        <v>0</v>
      </c>
      <c r="R36" t="s">
        <v>120</v>
      </c>
      <c r="S36" t="s">
        <v>121</v>
      </c>
      <c r="T36" t="s">
        <v>122</v>
      </c>
      <c r="U36" t="s">
        <v>120</v>
      </c>
      <c r="V36" t="s">
        <v>120</v>
      </c>
      <c r="W36" t="s">
        <v>242</v>
      </c>
      <c r="X36" t="s">
        <v>243</v>
      </c>
      <c r="Y36" s="3">
        <v>45684</v>
      </c>
      <c r="Z36" s="3">
        <v>45685</v>
      </c>
      <c r="AA36">
        <v>2</v>
      </c>
      <c r="AB36" s="11">
        <v>21723.9</v>
      </c>
      <c r="AC36" s="11">
        <v>0</v>
      </c>
      <c r="AD36" s="3">
        <v>45695</v>
      </c>
      <c r="AE36" s="9" t="s">
        <v>244</v>
      </c>
      <c r="AF36">
        <v>2</v>
      </c>
      <c r="AG36" t="s">
        <v>125</v>
      </c>
      <c r="AH36" t="s">
        <v>126</v>
      </c>
      <c r="AI36" s="5">
        <v>45746</v>
      </c>
      <c r="AJ36" t="s">
        <v>127</v>
      </c>
    </row>
    <row r="37" spans="1:36" x14ac:dyDescent="0.25">
      <c r="A37">
        <v>2025</v>
      </c>
      <c r="B37" s="8">
        <v>45658</v>
      </c>
      <c r="C37" s="8">
        <v>45747</v>
      </c>
      <c r="D37" t="s">
        <v>98</v>
      </c>
      <c r="E37">
        <v>809</v>
      </c>
      <c r="F37" t="s">
        <v>160</v>
      </c>
      <c r="G37" t="s">
        <v>160</v>
      </c>
      <c r="H37" t="s">
        <v>245</v>
      </c>
      <c r="I37" t="s">
        <v>246</v>
      </c>
      <c r="J37" t="s">
        <v>139</v>
      </c>
      <c r="K37" t="s">
        <v>180</v>
      </c>
      <c r="L37" t="s">
        <v>101</v>
      </c>
      <c r="M37" t="s">
        <v>103</v>
      </c>
      <c r="N37" t="s">
        <v>235</v>
      </c>
      <c r="O37" t="s">
        <v>105</v>
      </c>
      <c r="P37">
        <v>0</v>
      </c>
      <c r="Q37">
        <v>0</v>
      </c>
      <c r="R37" t="s">
        <v>120</v>
      </c>
      <c r="S37" t="s">
        <v>121</v>
      </c>
      <c r="T37" t="s">
        <v>122</v>
      </c>
      <c r="U37" t="s">
        <v>120</v>
      </c>
      <c r="V37" t="s">
        <v>121</v>
      </c>
      <c r="W37" t="s">
        <v>123</v>
      </c>
      <c r="X37" t="s">
        <v>247</v>
      </c>
      <c r="Y37" s="3">
        <v>45687</v>
      </c>
      <c r="Z37" s="3">
        <v>45687</v>
      </c>
      <c r="AA37">
        <v>3</v>
      </c>
      <c r="AB37" s="11">
        <v>3122.22</v>
      </c>
      <c r="AC37" s="11">
        <v>0</v>
      </c>
      <c r="AD37" s="3">
        <v>45700</v>
      </c>
      <c r="AE37" s="9" t="s">
        <v>248</v>
      </c>
      <c r="AF37">
        <v>3</v>
      </c>
      <c r="AG37" t="s">
        <v>125</v>
      </c>
      <c r="AH37" t="s">
        <v>126</v>
      </c>
      <c r="AI37" s="5">
        <v>45746</v>
      </c>
      <c r="AJ37" t="s">
        <v>127</v>
      </c>
    </row>
    <row r="38" spans="1:36" x14ac:dyDescent="0.25">
      <c r="A38">
        <v>2025</v>
      </c>
      <c r="B38" s="8">
        <v>45658</v>
      </c>
      <c r="C38" s="8">
        <v>45747</v>
      </c>
      <c r="D38" t="s">
        <v>98</v>
      </c>
      <c r="E38">
        <v>809</v>
      </c>
      <c r="F38" t="s">
        <v>160</v>
      </c>
      <c r="G38" t="s">
        <v>160</v>
      </c>
      <c r="H38" t="s">
        <v>245</v>
      </c>
      <c r="I38" t="s">
        <v>249</v>
      </c>
      <c r="J38" t="s">
        <v>161</v>
      </c>
      <c r="K38" t="s">
        <v>171</v>
      </c>
      <c r="L38" t="s">
        <v>101</v>
      </c>
      <c r="M38" t="s">
        <v>103</v>
      </c>
      <c r="N38" t="s">
        <v>235</v>
      </c>
      <c r="O38" t="s">
        <v>105</v>
      </c>
      <c r="P38">
        <v>0</v>
      </c>
      <c r="Q38">
        <v>0</v>
      </c>
      <c r="R38" t="s">
        <v>120</v>
      </c>
      <c r="S38" t="s">
        <v>121</v>
      </c>
      <c r="T38" t="s">
        <v>122</v>
      </c>
      <c r="U38" t="s">
        <v>120</v>
      </c>
      <c r="V38" t="s">
        <v>121</v>
      </c>
      <c r="W38" t="s">
        <v>123</v>
      </c>
      <c r="X38" t="s">
        <v>247</v>
      </c>
      <c r="Y38" s="3">
        <v>45687</v>
      </c>
      <c r="Z38" s="3">
        <v>45687</v>
      </c>
      <c r="AA38">
        <v>4</v>
      </c>
      <c r="AB38" s="11">
        <v>298</v>
      </c>
      <c r="AC38" s="11">
        <v>0</v>
      </c>
      <c r="AD38" s="3">
        <v>45700</v>
      </c>
      <c r="AE38" s="9" t="s">
        <v>250</v>
      </c>
      <c r="AF38">
        <v>4</v>
      </c>
      <c r="AG38" t="s">
        <v>125</v>
      </c>
      <c r="AH38" t="s">
        <v>126</v>
      </c>
      <c r="AI38" s="5">
        <v>45746</v>
      </c>
      <c r="AJ38" t="s">
        <v>127</v>
      </c>
    </row>
    <row r="39" spans="1:36" x14ac:dyDescent="0.25">
      <c r="A39">
        <v>2025</v>
      </c>
      <c r="B39" s="8">
        <v>45658</v>
      </c>
      <c r="C39" s="8">
        <v>45747</v>
      </c>
      <c r="D39" t="s">
        <v>98</v>
      </c>
      <c r="E39">
        <v>600</v>
      </c>
      <c r="F39" t="s">
        <v>116</v>
      </c>
      <c r="G39" t="s">
        <v>116</v>
      </c>
      <c r="H39" t="s">
        <v>240</v>
      </c>
      <c r="I39" t="s">
        <v>117</v>
      </c>
      <c r="J39" t="s">
        <v>118</v>
      </c>
      <c r="K39" t="s">
        <v>119</v>
      </c>
      <c r="L39" t="s">
        <v>101</v>
      </c>
      <c r="M39" t="s">
        <v>103</v>
      </c>
      <c r="N39" t="s">
        <v>251</v>
      </c>
      <c r="O39" t="s">
        <v>105</v>
      </c>
      <c r="P39">
        <v>0</v>
      </c>
      <c r="Q39">
        <v>0</v>
      </c>
      <c r="R39" t="s">
        <v>120</v>
      </c>
      <c r="S39" t="s">
        <v>121</v>
      </c>
      <c r="T39" t="s">
        <v>122</v>
      </c>
      <c r="U39" t="s">
        <v>120</v>
      </c>
      <c r="V39" t="s">
        <v>121</v>
      </c>
      <c r="W39" t="s">
        <v>123</v>
      </c>
      <c r="X39" t="s">
        <v>252</v>
      </c>
      <c r="Y39" s="3">
        <v>45698</v>
      </c>
      <c r="Z39" s="3">
        <v>45699</v>
      </c>
      <c r="AA39">
        <v>5</v>
      </c>
      <c r="AB39" s="11">
        <v>4098.18</v>
      </c>
      <c r="AC39" s="11">
        <v>0</v>
      </c>
      <c r="AD39" s="3">
        <v>45706</v>
      </c>
      <c r="AE39" s="9" t="s">
        <v>253</v>
      </c>
      <c r="AF39">
        <v>5</v>
      </c>
      <c r="AG39" t="s">
        <v>125</v>
      </c>
      <c r="AH39" t="s">
        <v>126</v>
      </c>
      <c r="AI39" s="5">
        <v>45746</v>
      </c>
      <c r="AJ39" t="s">
        <v>127</v>
      </c>
    </row>
    <row r="40" spans="1:36" x14ac:dyDescent="0.25">
      <c r="A40">
        <v>2025</v>
      </c>
      <c r="B40" s="8">
        <v>45658</v>
      </c>
      <c r="C40" s="8">
        <v>45747</v>
      </c>
      <c r="D40" t="s">
        <v>98</v>
      </c>
      <c r="E40">
        <v>809</v>
      </c>
      <c r="F40" t="s">
        <v>160</v>
      </c>
      <c r="G40" t="s">
        <v>160</v>
      </c>
      <c r="H40" t="s">
        <v>245</v>
      </c>
      <c r="I40" t="s">
        <v>254</v>
      </c>
      <c r="J40" t="s">
        <v>255</v>
      </c>
      <c r="K40" t="s">
        <v>256</v>
      </c>
      <c r="L40" t="s">
        <v>101</v>
      </c>
      <c r="M40" t="s">
        <v>103</v>
      </c>
      <c r="N40" t="s">
        <v>257</v>
      </c>
      <c r="O40" t="s">
        <v>105</v>
      </c>
      <c r="P40">
        <v>0</v>
      </c>
      <c r="Q40">
        <v>0</v>
      </c>
      <c r="R40" t="s">
        <v>120</v>
      </c>
      <c r="S40" t="s">
        <v>121</v>
      </c>
      <c r="T40" t="s">
        <v>122</v>
      </c>
      <c r="U40" t="s">
        <v>120</v>
      </c>
      <c r="V40" t="s">
        <v>121</v>
      </c>
      <c r="W40" t="s">
        <v>123</v>
      </c>
      <c r="X40" t="s">
        <v>258</v>
      </c>
      <c r="Y40" s="3">
        <v>45701</v>
      </c>
      <c r="Z40" s="3">
        <v>45702</v>
      </c>
      <c r="AA40">
        <v>6</v>
      </c>
      <c r="AB40" s="11">
        <v>472</v>
      </c>
      <c r="AC40" s="11">
        <v>0</v>
      </c>
      <c r="AD40" s="3">
        <v>45713</v>
      </c>
      <c r="AE40" s="9" t="s">
        <v>259</v>
      </c>
      <c r="AF40">
        <v>6</v>
      </c>
      <c r="AG40" t="s">
        <v>125</v>
      </c>
      <c r="AH40" t="s">
        <v>126</v>
      </c>
      <c r="AI40" s="5">
        <v>45746</v>
      </c>
      <c r="AJ40" t="s">
        <v>127</v>
      </c>
    </row>
    <row r="41" spans="1:36" x14ac:dyDescent="0.25">
      <c r="A41">
        <v>2025</v>
      </c>
      <c r="B41" s="8">
        <v>45658</v>
      </c>
      <c r="C41" s="8">
        <v>45747</v>
      </c>
      <c r="D41" t="s">
        <v>98</v>
      </c>
      <c r="E41">
        <v>767</v>
      </c>
      <c r="F41" t="s">
        <v>260</v>
      </c>
      <c r="G41" t="s">
        <v>260</v>
      </c>
      <c r="H41" t="s">
        <v>232</v>
      </c>
      <c r="I41" t="s">
        <v>211</v>
      </c>
      <c r="J41" t="s">
        <v>261</v>
      </c>
      <c r="K41" t="s">
        <v>262</v>
      </c>
      <c r="L41" t="s">
        <v>101</v>
      </c>
      <c r="M41" t="s">
        <v>103</v>
      </c>
      <c r="N41" t="s">
        <v>263</v>
      </c>
      <c r="O41" t="s">
        <v>105</v>
      </c>
      <c r="P41">
        <v>0</v>
      </c>
      <c r="Q41">
        <v>0</v>
      </c>
      <c r="R41" t="s">
        <v>120</v>
      </c>
      <c r="S41" t="s">
        <v>121</v>
      </c>
      <c r="T41" t="s">
        <v>122</v>
      </c>
      <c r="U41" t="s">
        <v>120</v>
      </c>
      <c r="V41" t="s">
        <v>121</v>
      </c>
      <c r="W41" t="s">
        <v>123</v>
      </c>
      <c r="X41" t="s">
        <v>263</v>
      </c>
      <c r="Y41" s="3">
        <v>45709</v>
      </c>
      <c r="Z41" s="3">
        <v>45709</v>
      </c>
      <c r="AA41">
        <v>7</v>
      </c>
      <c r="AB41" s="11">
        <v>3567.92</v>
      </c>
      <c r="AC41" s="11">
        <v>0</v>
      </c>
      <c r="AD41" s="3">
        <v>45716</v>
      </c>
      <c r="AE41" s="9" t="s">
        <v>264</v>
      </c>
      <c r="AF41">
        <v>7</v>
      </c>
      <c r="AG41" t="s">
        <v>125</v>
      </c>
      <c r="AH41" t="s">
        <v>126</v>
      </c>
      <c r="AI41" s="5">
        <v>45746</v>
      </c>
      <c r="AJ41" t="s">
        <v>127</v>
      </c>
    </row>
    <row r="42" spans="1:36" x14ac:dyDescent="0.25">
      <c r="A42">
        <v>2025</v>
      </c>
      <c r="B42" s="8">
        <v>45658</v>
      </c>
      <c r="C42" s="8">
        <v>45747</v>
      </c>
      <c r="D42" t="s">
        <v>98</v>
      </c>
      <c r="E42">
        <v>705</v>
      </c>
      <c r="F42" t="s">
        <v>153</v>
      </c>
      <c r="G42" t="s">
        <v>153</v>
      </c>
      <c r="H42" t="s">
        <v>240</v>
      </c>
      <c r="I42" t="s">
        <v>155</v>
      </c>
      <c r="J42" t="s">
        <v>156</v>
      </c>
      <c r="K42" t="s">
        <v>157</v>
      </c>
      <c r="L42" t="s">
        <v>101</v>
      </c>
      <c r="M42" t="s">
        <v>103</v>
      </c>
      <c r="N42" t="s">
        <v>265</v>
      </c>
      <c r="O42" t="s">
        <v>105</v>
      </c>
      <c r="P42">
        <v>0</v>
      </c>
      <c r="Q42">
        <v>0</v>
      </c>
      <c r="R42" t="s">
        <v>120</v>
      </c>
      <c r="S42" t="s">
        <v>121</v>
      </c>
      <c r="T42" t="s">
        <v>122</v>
      </c>
      <c r="U42" t="s">
        <v>120</v>
      </c>
      <c r="V42" t="s">
        <v>121</v>
      </c>
      <c r="W42" t="s">
        <v>123</v>
      </c>
      <c r="X42" t="s">
        <v>266</v>
      </c>
      <c r="Y42" s="3">
        <v>45714</v>
      </c>
      <c r="Z42" s="3">
        <v>45715</v>
      </c>
      <c r="AA42">
        <v>8</v>
      </c>
      <c r="AB42" s="11">
        <v>509.01</v>
      </c>
      <c r="AC42" s="11">
        <v>0</v>
      </c>
      <c r="AD42" s="3">
        <v>45721</v>
      </c>
      <c r="AE42" s="9" t="s">
        <v>267</v>
      </c>
      <c r="AF42">
        <v>8</v>
      </c>
      <c r="AG42" t="s">
        <v>125</v>
      </c>
      <c r="AH42" t="s">
        <v>126</v>
      </c>
      <c r="AI42" s="5">
        <v>45746</v>
      </c>
      <c r="AJ42" t="s">
        <v>127</v>
      </c>
    </row>
    <row r="43" spans="1:36" x14ac:dyDescent="0.25">
      <c r="A43">
        <v>2025</v>
      </c>
      <c r="B43" s="8">
        <v>45658</v>
      </c>
      <c r="C43" s="8">
        <v>45747</v>
      </c>
      <c r="D43" t="s">
        <v>98</v>
      </c>
      <c r="E43">
        <v>809</v>
      </c>
      <c r="F43" t="s">
        <v>160</v>
      </c>
      <c r="G43" t="s">
        <v>160</v>
      </c>
      <c r="H43" t="s">
        <v>240</v>
      </c>
      <c r="I43" t="s">
        <v>268</v>
      </c>
      <c r="J43" t="s">
        <v>161</v>
      </c>
      <c r="K43" t="s">
        <v>162</v>
      </c>
      <c r="L43" t="s">
        <v>101</v>
      </c>
      <c r="M43" t="s">
        <v>103</v>
      </c>
      <c r="N43" t="s">
        <v>269</v>
      </c>
      <c r="O43" t="s">
        <v>105</v>
      </c>
      <c r="P43">
        <v>0</v>
      </c>
      <c r="Q43">
        <v>0</v>
      </c>
      <c r="R43" t="s">
        <v>120</v>
      </c>
      <c r="S43" t="s">
        <v>121</v>
      </c>
      <c r="T43" t="s">
        <v>122</v>
      </c>
      <c r="U43" t="s">
        <v>120</v>
      </c>
      <c r="V43" t="s">
        <v>121</v>
      </c>
      <c r="W43" t="s">
        <v>123</v>
      </c>
      <c r="X43" t="s">
        <v>270</v>
      </c>
      <c r="Y43" s="3">
        <v>45716</v>
      </c>
      <c r="Z43" s="3">
        <v>45716</v>
      </c>
      <c r="AA43">
        <v>9</v>
      </c>
      <c r="AB43" s="11">
        <v>1170.19</v>
      </c>
      <c r="AC43" s="11">
        <v>0</v>
      </c>
      <c r="AD43" s="3">
        <v>45726</v>
      </c>
      <c r="AE43" s="9" t="s">
        <v>271</v>
      </c>
      <c r="AF43">
        <v>9</v>
      </c>
      <c r="AG43" t="s">
        <v>125</v>
      </c>
      <c r="AH43" t="s">
        <v>126</v>
      </c>
      <c r="AI43" s="5">
        <v>45746</v>
      </c>
      <c r="AJ43" t="s">
        <v>127</v>
      </c>
    </row>
    <row r="44" spans="1:36" x14ac:dyDescent="0.25">
      <c r="A44">
        <v>2025</v>
      </c>
      <c r="B44" s="8">
        <v>45658</v>
      </c>
      <c r="C44" s="8">
        <v>45747</v>
      </c>
      <c r="D44" t="s">
        <v>98</v>
      </c>
      <c r="E44">
        <v>605</v>
      </c>
      <c r="F44" t="s">
        <v>174</v>
      </c>
      <c r="G44" t="s">
        <v>174</v>
      </c>
      <c r="H44" t="s">
        <v>240</v>
      </c>
      <c r="I44" t="s">
        <v>175</v>
      </c>
      <c r="J44" t="s">
        <v>272</v>
      </c>
      <c r="K44" t="s">
        <v>176</v>
      </c>
      <c r="L44" t="s">
        <v>101</v>
      </c>
      <c r="M44" t="s">
        <v>103</v>
      </c>
      <c r="N44" t="s">
        <v>265</v>
      </c>
      <c r="O44" t="s">
        <v>105</v>
      </c>
      <c r="P44">
        <v>0</v>
      </c>
      <c r="Q44">
        <v>0</v>
      </c>
      <c r="R44" t="s">
        <v>120</v>
      </c>
      <c r="S44" t="s">
        <v>121</v>
      </c>
      <c r="T44" t="s">
        <v>122</v>
      </c>
      <c r="U44" t="s">
        <v>120</v>
      </c>
      <c r="V44" t="s">
        <v>121</v>
      </c>
      <c r="W44" t="s">
        <v>123</v>
      </c>
      <c r="X44" t="s">
        <v>266</v>
      </c>
      <c r="Y44" s="3">
        <v>45714</v>
      </c>
      <c r="Z44" s="3">
        <v>45715</v>
      </c>
      <c r="AA44">
        <v>10</v>
      </c>
      <c r="AB44" s="11">
        <v>10645.39</v>
      </c>
      <c r="AC44" s="11">
        <v>0</v>
      </c>
      <c r="AD44" s="3">
        <v>45726</v>
      </c>
      <c r="AE44" s="9" t="s">
        <v>273</v>
      </c>
      <c r="AF44">
        <v>10</v>
      </c>
      <c r="AG44" t="s">
        <v>125</v>
      </c>
      <c r="AH44" t="s">
        <v>126</v>
      </c>
      <c r="AI44" s="5">
        <v>45746</v>
      </c>
      <c r="AJ44" t="s">
        <v>127</v>
      </c>
    </row>
    <row r="45" spans="1:36" x14ac:dyDescent="0.25">
      <c r="A45">
        <v>2025</v>
      </c>
      <c r="B45" s="8">
        <v>45658</v>
      </c>
      <c r="C45" s="8">
        <v>45747</v>
      </c>
      <c r="D45" t="s">
        <v>98</v>
      </c>
      <c r="E45">
        <v>805</v>
      </c>
      <c r="F45" t="s">
        <v>136</v>
      </c>
      <c r="G45" t="s">
        <v>136</v>
      </c>
      <c r="H45" t="s">
        <v>240</v>
      </c>
      <c r="I45" t="s">
        <v>138</v>
      </c>
      <c r="J45" t="s">
        <v>139</v>
      </c>
      <c r="K45" t="s">
        <v>140</v>
      </c>
      <c r="L45" t="s">
        <v>101</v>
      </c>
      <c r="M45" t="s">
        <v>103</v>
      </c>
      <c r="N45" t="s">
        <v>257</v>
      </c>
      <c r="O45" t="s">
        <v>105</v>
      </c>
      <c r="P45">
        <v>0</v>
      </c>
      <c r="Q45">
        <v>0</v>
      </c>
      <c r="R45" t="s">
        <v>120</v>
      </c>
      <c r="S45" t="s">
        <v>121</v>
      </c>
      <c r="T45" t="s">
        <v>122</v>
      </c>
      <c r="U45" t="s">
        <v>120</v>
      </c>
      <c r="V45" t="s">
        <v>121</v>
      </c>
      <c r="W45" t="s">
        <v>123</v>
      </c>
      <c r="X45" t="s">
        <v>258</v>
      </c>
      <c r="Y45" s="3">
        <v>45701</v>
      </c>
      <c r="Z45" s="3">
        <v>45702</v>
      </c>
      <c r="AA45">
        <v>11</v>
      </c>
      <c r="AB45" s="11">
        <v>4636.3500000000004</v>
      </c>
      <c r="AC45" s="11">
        <v>0</v>
      </c>
      <c r="AD45" s="3">
        <v>45727</v>
      </c>
      <c r="AE45" s="9" t="s">
        <v>274</v>
      </c>
      <c r="AF45">
        <v>11</v>
      </c>
      <c r="AG45" t="s">
        <v>125</v>
      </c>
      <c r="AH45" t="s">
        <v>126</v>
      </c>
      <c r="AI45" s="5">
        <v>45746</v>
      </c>
      <c r="AJ45" t="s">
        <v>127</v>
      </c>
    </row>
    <row r="46" spans="1:36" x14ac:dyDescent="0.25">
      <c r="A46">
        <v>2025</v>
      </c>
      <c r="B46" s="8">
        <v>45658</v>
      </c>
      <c r="C46" s="8">
        <v>45747</v>
      </c>
      <c r="D46" t="s">
        <v>98</v>
      </c>
      <c r="E46">
        <v>627</v>
      </c>
      <c r="F46" t="s">
        <v>275</v>
      </c>
      <c r="G46" t="s">
        <v>275</v>
      </c>
      <c r="H46" t="s">
        <v>240</v>
      </c>
      <c r="I46" t="s">
        <v>276</v>
      </c>
      <c r="J46" t="s">
        <v>277</v>
      </c>
      <c r="K46" t="s">
        <v>278</v>
      </c>
      <c r="L46" t="s">
        <v>101</v>
      </c>
      <c r="M46" t="s">
        <v>103</v>
      </c>
      <c r="N46" t="s">
        <v>279</v>
      </c>
      <c r="O46" t="s">
        <v>105</v>
      </c>
      <c r="P46">
        <v>0</v>
      </c>
      <c r="Q46">
        <v>0</v>
      </c>
      <c r="R46" t="s">
        <v>120</v>
      </c>
      <c r="S46" t="s">
        <v>121</v>
      </c>
      <c r="T46" t="s">
        <v>122</v>
      </c>
      <c r="U46" t="s">
        <v>120</v>
      </c>
      <c r="V46" t="s">
        <v>120</v>
      </c>
      <c r="W46" t="s">
        <v>242</v>
      </c>
      <c r="X46" t="s">
        <v>280</v>
      </c>
      <c r="Y46" s="3">
        <v>45700</v>
      </c>
      <c r="Z46" s="3">
        <v>45701</v>
      </c>
      <c r="AA46">
        <v>12</v>
      </c>
      <c r="AB46" s="11">
        <v>5225.46</v>
      </c>
      <c r="AC46" s="11">
        <v>0</v>
      </c>
      <c r="AD46" s="3">
        <v>45708</v>
      </c>
      <c r="AE46" s="9" t="s">
        <v>281</v>
      </c>
      <c r="AF46">
        <v>12</v>
      </c>
      <c r="AG46" t="s">
        <v>125</v>
      </c>
      <c r="AH46" t="s">
        <v>126</v>
      </c>
      <c r="AI46" s="5">
        <v>45746</v>
      </c>
      <c r="AJ46" t="s">
        <v>127</v>
      </c>
    </row>
    <row r="47" spans="1:36" x14ac:dyDescent="0.25">
      <c r="A47">
        <v>2025</v>
      </c>
      <c r="B47" s="8">
        <v>45658</v>
      </c>
      <c r="C47" s="8">
        <v>45747</v>
      </c>
      <c r="D47" t="s">
        <v>98</v>
      </c>
      <c r="E47">
        <v>809</v>
      </c>
      <c r="F47" t="s">
        <v>160</v>
      </c>
      <c r="G47" t="s">
        <v>160</v>
      </c>
      <c r="H47" t="s">
        <v>240</v>
      </c>
      <c r="I47" t="s">
        <v>268</v>
      </c>
      <c r="J47" t="s">
        <v>161</v>
      </c>
      <c r="K47" t="s">
        <v>162</v>
      </c>
      <c r="L47" t="s">
        <v>101</v>
      </c>
      <c r="M47" t="s">
        <v>103</v>
      </c>
      <c r="N47" t="s">
        <v>196</v>
      </c>
      <c r="O47" t="s">
        <v>105</v>
      </c>
      <c r="P47">
        <v>0</v>
      </c>
      <c r="Q47">
        <v>0</v>
      </c>
      <c r="R47" t="s">
        <v>120</v>
      </c>
      <c r="S47" t="s">
        <v>121</v>
      </c>
      <c r="T47" t="s">
        <v>122</v>
      </c>
      <c r="U47" t="s">
        <v>120</v>
      </c>
      <c r="V47" t="s">
        <v>121</v>
      </c>
      <c r="W47" t="s">
        <v>123</v>
      </c>
      <c r="X47" t="s">
        <v>196</v>
      </c>
      <c r="Y47" s="3">
        <v>45716</v>
      </c>
      <c r="Z47" s="3">
        <v>45716</v>
      </c>
      <c r="AA47">
        <v>13</v>
      </c>
      <c r="AB47" s="11">
        <v>3117.73</v>
      </c>
      <c r="AC47" s="11">
        <v>0</v>
      </c>
      <c r="AD47" s="3">
        <v>45726</v>
      </c>
      <c r="AE47" s="9" t="s">
        <v>282</v>
      </c>
      <c r="AF47">
        <v>13</v>
      </c>
      <c r="AG47" t="s">
        <v>125</v>
      </c>
      <c r="AH47" t="s">
        <v>126</v>
      </c>
      <c r="AI47" s="5">
        <v>45746</v>
      </c>
      <c r="AJ47" t="s">
        <v>127</v>
      </c>
    </row>
    <row r="48" spans="1:36" x14ac:dyDescent="0.25">
      <c r="A48">
        <v>2025</v>
      </c>
      <c r="B48" s="8">
        <v>45658</v>
      </c>
      <c r="C48" s="8">
        <v>45747</v>
      </c>
      <c r="D48" t="s">
        <v>98</v>
      </c>
      <c r="E48">
        <v>605</v>
      </c>
      <c r="F48" t="s">
        <v>174</v>
      </c>
      <c r="G48" t="s">
        <v>174</v>
      </c>
      <c r="H48" t="s">
        <v>240</v>
      </c>
      <c r="I48" t="s">
        <v>175</v>
      </c>
      <c r="J48" t="s">
        <v>272</v>
      </c>
      <c r="K48" t="s">
        <v>176</v>
      </c>
      <c r="L48" t="s">
        <v>101</v>
      </c>
      <c r="M48" t="s">
        <v>103</v>
      </c>
      <c r="N48" t="s">
        <v>283</v>
      </c>
      <c r="O48" t="s">
        <v>105</v>
      </c>
      <c r="P48">
        <v>0</v>
      </c>
      <c r="Q48">
        <v>0</v>
      </c>
      <c r="R48" t="s">
        <v>120</v>
      </c>
      <c r="S48" t="s">
        <v>121</v>
      </c>
      <c r="T48" t="s">
        <v>122</v>
      </c>
      <c r="U48" t="s">
        <v>120</v>
      </c>
      <c r="V48" t="s">
        <v>121</v>
      </c>
      <c r="W48" t="s">
        <v>123</v>
      </c>
      <c r="X48" t="s">
        <v>283</v>
      </c>
      <c r="Y48" s="3">
        <v>45714</v>
      </c>
      <c r="Z48" s="3">
        <v>45715</v>
      </c>
      <c r="AA48">
        <v>14</v>
      </c>
      <c r="AB48" s="11">
        <v>950</v>
      </c>
      <c r="AC48" s="11">
        <v>0</v>
      </c>
      <c r="AD48" s="3">
        <v>45726</v>
      </c>
      <c r="AE48" s="9" t="s">
        <v>284</v>
      </c>
      <c r="AF48">
        <v>14</v>
      </c>
      <c r="AG48" t="s">
        <v>125</v>
      </c>
      <c r="AH48" t="s">
        <v>126</v>
      </c>
      <c r="AI48" s="5">
        <v>45746</v>
      </c>
      <c r="AJ48" t="s">
        <v>127</v>
      </c>
    </row>
    <row r="49" spans="1:36" x14ac:dyDescent="0.25">
      <c r="A49">
        <v>2025</v>
      </c>
      <c r="B49" s="8">
        <v>45658</v>
      </c>
      <c r="C49" s="8">
        <v>45747</v>
      </c>
      <c r="D49" t="s">
        <v>98</v>
      </c>
      <c r="E49">
        <v>600</v>
      </c>
      <c r="F49" t="s">
        <v>116</v>
      </c>
      <c r="G49" t="s">
        <v>116</v>
      </c>
      <c r="H49" t="s">
        <v>240</v>
      </c>
      <c r="I49" t="s">
        <v>117</v>
      </c>
      <c r="J49" t="s">
        <v>118</v>
      </c>
      <c r="K49" t="s">
        <v>119</v>
      </c>
      <c r="L49" t="s">
        <v>101</v>
      </c>
      <c r="M49" t="s">
        <v>103</v>
      </c>
      <c r="N49" t="s">
        <v>283</v>
      </c>
      <c r="O49" t="s">
        <v>105</v>
      </c>
      <c r="P49">
        <v>0</v>
      </c>
      <c r="Q49">
        <v>0</v>
      </c>
      <c r="R49" t="s">
        <v>120</v>
      </c>
      <c r="S49" t="s">
        <v>121</v>
      </c>
      <c r="T49" t="s">
        <v>122</v>
      </c>
      <c r="U49" t="s">
        <v>120</v>
      </c>
      <c r="V49" t="s">
        <v>121</v>
      </c>
      <c r="W49" t="s">
        <v>123</v>
      </c>
      <c r="X49" t="s">
        <v>283</v>
      </c>
      <c r="Y49" s="3">
        <v>45714</v>
      </c>
      <c r="Z49" s="3">
        <v>45715</v>
      </c>
      <c r="AA49">
        <v>15</v>
      </c>
      <c r="AB49" s="11">
        <v>2598.02</v>
      </c>
      <c r="AC49" s="11">
        <v>0</v>
      </c>
      <c r="AD49" s="3">
        <v>45721</v>
      </c>
      <c r="AE49" s="9" t="s">
        <v>285</v>
      </c>
      <c r="AF49">
        <v>15</v>
      </c>
      <c r="AG49" t="s">
        <v>125</v>
      </c>
      <c r="AH49" t="s">
        <v>126</v>
      </c>
      <c r="AI49" s="5">
        <v>45746</v>
      </c>
      <c r="AJ49" t="s">
        <v>127</v>
      </c>
    </row>
    <row r="50" spans="1:36" x14ac:dyDescent="0.25">
      <c r="A50">
        <v>2025</v>
      </c>
      <c r="B50" s="8">
        <v>45658</v>
      </c>
      <c r="C50" s="8">
        <v>45747</v>
      </c>
      <c r="D50" t="s">
        <v>98</v>
      </c>
      <c r="E50">
        <v>605</v>
      </c>
      <c r="F50" t="s">
        <v>174</v>
      </c>
      <c r="G50" t="s">
        <v>174</v>
      </c>
      <c r="H50" t="s">
        <v>240</v>
      </c>
      <c r="I50" t="s">
        <v>175</v>
      </c>
      <c r="J50" t="s">
        <v>272</v>
      </c>
      <c r="K50" t="s">
        <v>176</v>
      </c>
      <c r="L50" t="s">
        <v>101</v>
      </c>
      <c r="M50" t="s">
        <v>103</v>
      </c>
      <c r="N50" t="s">
        <v>286</v>
      </c>
      <c r="O50" t="s">
        <v>105</v>
      </c>
      <c r="P50">
        <v>0</v>
      </c>
      <c r="Q50">
        <v>0</v>
      </c>
      <c r="R50" t="s">
        <v>120</v>
      </c>
      <c r="S50" t="s">
        <v>121</v>
      </c>
      <c r="T50" t="s">
        <v>122</v>
      </c>
      <c r="U50" t="s">
        <v>120</v>
      </c>
      <c r="V50" t="s">
        <v>121</v>
      </c>
      <c r="W50" t="s">
        <v>123</v>
      </c>
      <c r="X50" t="s">
        <v>283</v>
      </c>
      <c r="Y50" s="3">
        <v>45714</v>
      </c>
      <c r="Z50" s="3">
        <v>45715</v>
      </c>
      <c r="AA50">
        <v>16</v>
      </c>
      <c r="AB50" s="11">
        <v>3756.17</v>
      </c>
      <c r="AC50" s="11">
        <v>0</v>
      </c>
      <c r="AD50" s="3">
        <v>45726</v>
      </c>
      <c r="AE50" s="9" t="s">
        <v>287</v>
      </c>
      <c r="AF50">
        <v>16</v>
      </c>
      <c r="AG50" t="s">
        <v>125</v>
      </c>
      <c r="AH50" t="s">
        <v>126</v>
      </c>
      <c r="AI50" s="5">
        <v>45746</v>
      </c>
      <c r="AJ50" t="s">
        <v>127</v>
      </c>
    </row>
    <row r="51" spans="1:36" x14ac:dyDescent="0.25">
      <c r="A51">
        <v>2025</v>
      </c>
      <c r="B51" s="8">
        <v>45658</v>
      </c>
      <c r="C51" s="8">
        <v>45747</v>
      </c>
      <c r="D51" t="s">
        <v>98</v>
      </c>
      <c r="E51">
        <v>668</v>
      </c>
      <c r="F51" t="s">
        <v>288</v>
      </c>
      <c r="G51" t="s">
        <v>288</v>
      </c>
      <c r="H51" t="s">
        <v>289</v>
      </c>
      <c r="I51" t="s">
        <v>290</v>
      </c>
      <c r="J51" t="s">
        <v>291</v>
      </c>
      <c r="K51" t="s">
        <v>278</v>
      </c>
      <c r="L51" t="s">
        <v>101</v>
      </c>
      <c r="M51" t="s">
        <v>103</v>
      </c>
      <c r="N51" t="s">
        <v>292</v>
      </c>
      <c r="O51" t="s">
        <v>105</v>
      </c>
      <c r="P51">
        <v>0</v>
      </c>
      <c r="Q51">
        <v>0</v>
      </c>
      <c r="R51" t="s">
        <v>120</v>
      </c>
      <c r="S51" t="s">
        <v>121</v>
      </c>
      <c r="T51" t="s">
        <v>122</v>
      </c>
      <c r="U51" t="s">
        <v>120</v>
      </c>
      <c r="V51" t="s">
        <v>120</v>
      </c>
      <c r="W51" t="s">
        <v>242</v>
      </c>
      <c r="X51" t="s">
        <v>292</v>
      </c>
      <c r="Y51" s="3">
        <v>45717</v>
      </c>
      <c r="Z51" s="3">
        <v>45722</v>
      </c>
      <c r="AA51">
        <v>17</v>
      </c>
      <c r="AB51" s="11">
        <v>22030.47</v>
      </c>
      <c r="AC51" s="11">
        <v>0</v>
      </c>
      <c r="AD51" s="3">
        <v>45726</v>
      </c>
      <c r="AE51" s="9" t="s">
        <v>293</v>
      </c>
      <c r="AF51">
        <v>17</v>
      </c>
      <c r="AG51" t="s">
        <v>125</v>
      </c>
      <c r="AH51" t="s">
        <v>126</v>
      </c>
      <c r="AI51" s="5">
        <v>45746</v>
      </c>
      <c r="AJ51" t="s">
        <v>127</v>
      </c>
    </row>
    <row r="52" spans="1:36" x14ac:dyDescent="0.25">
      <c r="A52">
        <v>2025</v>
      </c>
      <c r="B52" s="8">
        <v>45658</v>
      </c>
      <c r="C52" s="8">
        <v>45747</v>
      </c>
      <c r="D52" t="s">
        <v>98</v>
      </c>
      <c r="E52">
        <v>699</v>
      </c>
      <c r="F52" t="s">
        <v>294</v>
      </c>
      <c r="G52" t="s">
        <v>294</v>
      </c>
      <c r="H52" t="s">
        <v>240</v>
      </c>
      <c r="I52" t="s">
        <v>295</v>
      </c>
      <c r="J52" t="s">
        <v>296</v>
      </c>
      <c r="K52" t="s">
        <v>165</v>
      </c>
      <c r="L52" t="s">
        <v>101</v>
      </c>
      <c r="M52" t="s">
        <v>103</v>
      </c>
      <c r="N52" t="s">
        <v>235</v>
      </c>
      <c r="O52" t="s">
        <v>105</v>
      </c>
      <c r="P52">
        <v>0</v>
      </c>
      <c r="Q52">
        <v>0</v>
      </c>
      <c r="R52" t="s">
        <v>120</v>
      </c>
      <c r="S52" t="s">
        <v>121</v>
      </c>
      <c r="T52" t="s">
        <v>122</v>
      </c>
      <c r="U52" t="s">
        <v>120</v>
      </c>
      <c r="V52" t="s">
        <v>120</v>
      </c>
      <c r="W52" t="s">
        <v>242</v>
      </c>
      <c r="X52" t="s">
        <v>297</v>
      </c>
      <c r="Y52" s="3">
        <v>45734</v>
      </c>
      <c r="Z52" s="3">
        <v>45735</v>
      </c>
      <c r="AA52">
        <v>18</v>
      </c>
      <c r="AB52" s="11">
        <v>9408.61</v>
      </c>
      <c r="AC52" s="11">
        <v>0</v>
      </c>
      <c r="AD52" s="3">
        <v>45748</v>
      </c>
      <c r="AE52" s="9" t="s">
        <v>298</v>
      </c>
      <c r="AF52">
        <v>18</v>
      </c>
      <c r="AG52" t="s">
        <v>125</v>
      </c>
      <c r="AH52" t="s">
        <v>126</v>
      </c>
      <c r="AI52" s="5">
        <v>45746</v>
      </c>
      <c r="AJ52" t="s">
        <v>127</v>
      </c>
    </row>
    <row r="53" spans="1:36" x14ac:dyDescent="0.25">
      <c r="A53">
        <v>2025</v>
      </c>
      <c r="B53" s="8">
        <v>45658</v>
      </c>
      <c r="C53" s="8">
        <v>45747</v>
      </c>
      <c r="D53" t="s">
        <v>98</v>
      </c>
      <c r="E53">
        <v>604</v>
      </c>
      <c r="F53" t="s">
        <v>299</v>
      </c>
      <c r="G53" t="s">
        <v>299</v>
      </c>
      <c r="H53" t="s">
        <v>240</v>
      </c>
      <c r="I53" t="s">
        <v>300</v>
      </c>
      <c r="J53" t="s">
        <v>301</v>
      </c>
      <c r="K53" t="s">
        <v>156</v>
      </c>
      <c r="L53" t="s">
        <v>101</v>
      </c>
      <c r="M53" t="s">
        <v>103</v>
      </c>
      <c r="N53" t="s">
        <v>302</v>
      </c>
      <c r="O53" t="s">
        <v>105</v>
      </c>
      <c r="P53">
        <v>0</v>
      </c>
      <c r="Q53">
        <v>0</v>
      </c>
      <c r="R53" t="s">
        <v>120</v>
      </c>
      <c r="S53" t="s">
        <v>121</v>
      </c>
      <c r="T53" t="s">
        <v>122</v>
      </c>
      <c r="U53" t="s">
        <v>120</v>
      </c>
      <c r="V53" t="s">
        <v>121</v>
      </c>
      <c r="W53" t="s">
        <v>123</v>
      </c>
      <c r="X53" t="s">
        <v>303</v>
      </c>
      <c r="Y53" s="3">
        <v>45736</v>
      </c>
      <c r="Z53" s="3">
        <v>45737</v>
      </c>
      <c r="AA53">
        <v>19</v>
      </c>
      <c r="AB53" s="11">
        <v>9156.7000000000007</v>
      </c>
      <c r="AC53" s="11">
        <v>343.3</v>
      </c>
      <c r="AD53" s="3">
        <v>45740</v>
      </c>
      <c r="AE53" s="9" t="s">
        <v>304</v>
      </c>
      <c r="AF53">
        <v>19</v>
      </c>
      <c r="AG53" t="s">
        <v>125</v>
      </c>
      <c r="AH53" t="s">
        <v>126</v>
      </c>
      <c r="AI53" s="5">
        <v>45746</v>
      </c>
      <c r="AJ53" t="s">
        <v>127</v>
      </c>
    </row>
    <row r="54" spans="1:36" x14ac:dyDescent="0.25">
      <c r="A54">
        <v>2025</v>
      </c>
      <c r="B54" s="8">
        <v>45658</v>
      </c>
      <c r="C54" s="8">
        <v>45747</v>
      </c>
      <c r="D54" t="s">
        <v>98</v>
      </c>
      <c r="E54">
        <v>608</v>
      </c>
      <c r="F54" t="s">
        <v>305</v>
      </c>
      <c r="G54" t="s">
        <v>305</v>
      </c>
      <c r="H54" t="s">
        <v>289</v>
      </c>
      <c r="I54" t="s">
        <v>306</v>
      </c>
      <c r="J54" t="s">
        <v>255</v>
      </c>
      <c r="K54" t="s">
        <v>307</v>
      </c>
      <c r="L54" t="s">
        <v>101</v>
      </c>
      <c r="M54" t="s">
        <v>103</v>
      </c>
      <c r="N54" t="s">
        <v>302</v>
      </c>
      <c r="O54" t="s">
        <v>105</v>
      </c>
      <c r="P54">
        <v>0</v>
      </c>
      <c r="Q54">
        <v>0</v>
      </c>
      <c r="R54" t="s">
        <v>120</v>
      </c>
      <c r="S54" t="s">
        <v>121</v>
      </c>
      <c r="T54" t="s">
        <v>122</v>
      </c>
      <c r="U54" t="s">
        <v>120</v>
      </c>
      <c r="V54" t="s">
        <v>121</v>
      </c>
      <c r="W54" t="s">
        <v>123</v>
      </c>
      <c r="X54" t="s">
        <v>303</v>
      </c>
      <c r="Y54" s="3">
        <v>45736</v>
      </c>
      <c r="Z54" s="3">
        <v>45737</v>
      </c>
      <c r="AA54">
        <v>20</v>
      </c>
      <c r="AB54" s="11">
        <v>3822.74</v>
      </c>
      <c r="AC54" s="11">
        <v>5177.26</v>
      </c>
      <c r="AD54" s="3">
        <v>45740</v>
      </c>
      <c r="AE54" s="9" t="s">
        <v>308</v>
      </c>
      <c r="AF54">
        <v>20</v>
      </c>
      <c r="AG54" t="s">
        <v>125</v>
      </c>
      <c r="AH54" t="s">
        <v>126</v>
      </c>
      <c r="AI54" s="5">
        <v>45746</v>
      </c>
      <c r="AJ54" t="s">
        <v>127</v>
      </c>
    </row>
    <row r="55" spans="1:36" x14ac:dyDescent="0.25">
      <c r="A55">
        <v>2025</v>
      </c>
      <c r="B55" s="8">
        <v>45658</v>
      </c>
      <c r="C55" s="8">
        <v>45747</v>
      </c>
      <c r="D55" t="s">
        <v>98</v>
      </c>
      <c r="E55">
        <v>602</v>
      </c>
      <c r="F55" t="s">
        <v>182</v>
      </c>
      <c r="G55" t="s">
        <v>182</v>
      </c>
      <c r="H55" t="s">
        <v>126</v>
      </c>
      <c r="I55" t="s">
        <v>183</v>
      </c>
      <c r="J55" t="s">
        <v>309</v>
      </c>
      <c r="K55" t="s">
        <v>310</v>
      </c>
      <c r="L55" t="s">
        <v>101</v>
      </c>
      <c r="M55" t="s">
        <v>103</v>
      </c>
      <c r="N55" t="s">
        <v>302</v>
      </c>
      <c r="O55" t="s">
        <v>105</v>
      </c>
      <c r="P55">
        <v>0</v>
      </c>
      <c r="Q55">
        <v>0</v>
      </c>
      <c r="R55" t="s">
        <v>120</v>
      </c>
      <c r="S55" t="s">
        <v>121</v>
      </c>
      <c r="T55" t="s">
        <v>122</v>
      </c>
      <c r="U55" t="s">
        <v>120</v>
      </c>
      <c r="V55" t="s">
        <v>121</v>
      </c>
      <c r="W55" t="s">
        <v>123</v>
      </c>
      <c r="X55" t="s">
        <v>303</v>
      </c>
      <c r="Y55" s="3">
        <v>45736</v>
      </c>
      <c r="Z55" s="3">
        <v>45737</v>
      </c>
      <c r="AA55">
        <v>21</v>
      </c>
      <c r="AB55" s="11">
        <v>5456.96</v>
      </c>
      <c r="AC55" s="11">
        <v>4043.04</v>
      </c>
      <c r="AD55" s="3">
        <v>45747</v>
      </c>
      <c r="AE55" s="9" t="s">
        <v>311</v>
      </c>
      <c r="AF55">
        <v>21</v>
      </c>
      <c r="AG55" t="s">
        <v>125</v>
      </c>
      <c r="AH55" t="s">
        <v>126</v>
      </c>
      <c r="AI55" s="5">
        <v>45746</v>
      </c>
      <c r="AJ55" t="s">
        <v>127</v>
      </c>
    </row>
    <row r="56" spans="1:36" x14ac:dyDescent="0.25">
      <c r="A56">
        <v>2024</v>
      </c>
      <c r="B56" s="8">
        <v>45292</v>
      </c>
      <c r="C56" s="8">
        <v>45382</v>
      </c>
      <c r="D56" t="s">
        <v>98</v>
      </c>
      <c r="E56">
        <v>805</v>
      </c>
      <c r="F56" t="s">
        <v>130</v>
      </c>
      <c r="G56" t="s">
        <v>130</v>
      </c>
      <c r="H56" t="s">
        <v>240</v>
      </c>
      <c r="I56" t="s">
        <v>390</v>
      </c>
      <c r="J56" t="s">
        <v>391</v>
      </c>
      <c r="K56" t="s">
        <v>392</v>
      </c>
      <c r="L56" t="s">
        <v>101</v>
      </c>
      <c r="M56" t="s">
        <v>103</v>
      </c>
      <c r="N56" t="s">
        <v>235</v>
      </c>
      <c r="O56" t="s">
        <v>105</v>
      </c>
      <c r="P56">
        <v>0</v>
      </c>
      <c r="Q56">
        <v>0</v>
      </c>
      <c r="R56" t="s">
        <v>120</v>
      </c>
      <c r="S56" t="s">
        <v>121</v>
      </c>
      <c r="T56" t="s">
        <v>122</v>
      </c>
      <c r="U56" t="s">
        <v>120</v>
      </c>
      <c r="V56" t="s">
        <v>236</v>
      </c>
      <c r="W56" t="s">
        <v>393</v>
      </c>
      <c r="X56" t="s">
        <v>235</v>
      </c>
      <c r="Y56" s="5">
        <v>45309</v>
      </c>
      <c r="Z56" s="5">
        <v>45309</v>
      </c>
      <c r="AA56">
        <v>1</v>
      </c>
      <c r="AB56">
        <v>3950</v>
      </c>
      <c r="AC56">
        <v>30.43</v>
      </c>
      <c r="AD56" s="5">
        <v>45310</v>
      </c>
      <c r="AE56" s="9" t="s">
        <v>394</v>
      </c>
      <c r="AF56">
        <v>1</v>
      </c>
      <c r="AG56" t="s">
        <v>125</v>
      </c>
      <c r="AH56" t="s">
        <v>126</v>
      </c>
      <c r="AI56" s="5">
        <v>45412</v>
      </c>
      <c r="AJ56" t="s">
        <v>127</v>
      </c>
    </row>
    <row r="57" spans="1:36" x14ac:dyDescent="0.25">
      <c r="A57">
        <v>2024</v>
      </c>
      <c r="B57" s="8">
        <v>45292</v>
      </c>
      <c r="C57" s="8">
        <v>45382</v>
      </c>
      <c r="D57" t="s">
        <v>98</v>
      </c>
      <c r="E57">
        <v>805</v>
      </c>
      <c r="F57" t="s">
        <v>130</v>
      </c>
      <c r="G57" t="s">
        <v>130</v>
      </c>
      <c r="H57" t="s">
        <v>240</v>
      </c>
      <c r="I57" t="s">
        <v>395</v>
      </c>
      <c r="J57" t="s">
        <v>396</v>
      </c>
      <c r="K57" t="s">
        <v>397</v>
      </c>
      <c r="L57" t="s">
        <v>102</v>
      </c>
      <c r="M57" t="s">
        <v>103</v>
      </c>
      <c r="N57" t="s">
        <v>235</v>
      </c>
      <c r="O57" t="s">
        <v>105</v>
      </c>
      <c r="P57">
        <v>0</v>
      </c>
      <c r="Q57">
        <v>0</v>
      </c>
      <c r="R57" t="s">
        <v>120</v>
      </c>
      <c r="S57" t="s">
        <v>121</v>
      </c>
      <c r="T57" t="s">
        <v>122</v>
      </c>
      <c r="U57" t="s">
        <v>120</v>
      </c>
      <c r="V57" t="s">
        <v>236</v>
      </c>
      <c r="W57" t="s">
        <v>237</v>
      </c>
      <c r="X57" t="s">
        <v>235</v>
      </c>
      <c r="Y57" s="5">
        <v>45309</v>
      </c>
      <c r="Z57" s="5">
        <v>45309</v>
      </c>
      <c r="AA57">
        <v>2</v>
      </c>
      <c r="AB57">
        <v>650</v>
      </c>
      <c r="AC57">
        <v>346</v>
      </c>
      <c r="AD57" s="5">
        <v>45310</v>
      </c>
      <c r="AE57" s="9" t="s">
        <v>398</v>
      </c>
      <c r="AF57">
        <v>2</v>
      </c>
      <c r="AG57" t="s">
        <v>125</v>
      </c>
      <c r="AH57" t="s">
        <v>126</v>
      </c>
      <c r="AI57" s="5">
        <v>45412</v>
      </c>
      <c r="AJ57" t="s">
        <v>127</v>
      </c>
    </row>
    <row r="58" spans="1:36" x14ac:dyDescent="0.25">
      <c r="A58">
        <v>2024</v>
      </c>
      <c r="B58" s="8">
        <v>45292</v>
      </c>
      <c r="C58" s="8">
        <v>45382</v>
      </c>
      <c r="D58" t="s">
        <v>98</v>
      </c>
      <c r="E58">
        <v>627</v>
      </c>
      <c r="F58" t="s">
        <v>275</v>
      </c>
      <c r="G58" t="s">
        <v>275</v>
      </c>
      <c r="H58" t="s">
        <v>240</v>
      </c>
      <c r="I58" t="s">
        <v>399</v>
      </c>
      <c r="J58" t="s">
        <v>400</v>
      </c>
      <c r="K58" t="s">
        <v>401</v>
      </c>
      <c r="L58" t="s">
        <v>101</v>
      </c>
      <c r="M58" t="s">
        <v>103</v>
      </c>
      <c r="N58" t="s">
        <v>402</v>
      </c>
      <c r="O58" t="s">
        <v>105</v>
      </c>
      <c r="P58">
        <v>0</v>
      </c>
      <c r="Q58">
        <v>0</v>
      </c>
      <c r="R58" t="s">
        <v>120</v>
      </c>
      <c r="S58" t="s">
        <v>121</v>
      </c>
      <c r="T58" t="s">
        <v>122</v>
      </c>
      <c r="U58" t="s">
        <v>120</v>
      </c>
      <c r="V58" t="s">
        <v>121</v>
      </c>
      <c r="W58" t="s">
        <v>403</v>
      </c>
      <c r="X58" t="s">
        <v>404</v>
      </c>
      <c r="Y58" s="5">
        <v>45330</v>
      </c>
      <c r="Z58" s="5">
        <v>45332</v>
      </c>
      <c r="AA58">
        <v>3</v>
      </c>
      <c r="AB58">
        <v>15500</v>
      </c>
      <c r="AC58">
        <v>1184.81</v>
      </c>
      <c r="AD58" s="5">
        <v>45348</v>
      </c>
      <c r="AE58" s="9" t="s">
        <v>405</v>
      </c>
      <c r="AF58">
        <v>3</v>
      </c>
      <c r="AG58" t="s">
        <v>125</v>
      </c>
      <c r="AH58" t="s">
        <v>126</v>
      </c>
      <c r="AI58" s="5">
        <v>45412</v>
      </c>
      <c r="AJ58" t="s">
        <v>127</v>
      </c>
    </row>
    <row r="59" spans="1:36" x14ac:dyDescent="0.25">
      <c r="A59">
        <v>2024</v>
      </c>
      <c r="B59" s="8">
        <v>45292</v>
      </c>
      <c r="C59" s="8">
        <v>45382</v>
      </c>
      <c r="D59" t="s">
        <v>98</v>
      </c>
      <c r="E59">
        <v>600</v>
      </c>
      <c r="F59" t="s">
        <v>116</v>
      </c>
      <c r="G59" t="s">
        <v>116</v>
      </c>
      <c r="H59" t="s">
        <v>240</v>
      </c>
      <c r="I59" t="s">
        <v>406</v>
      </c>
      <c r="J59" t="s">
        <v>133</v>
      </c>
      <c r="K59" t="s">
        <v>407</v>
      </c>
      <c r="L59" t="s">
        <v>101</v>
      </c>
      <c r="M59" t="s">
        <v>103</v>
      </c>
      <c r="N59" t="s">
        <v>235</v>
      </c>
      <c r="O59" t="s">
        <v>105</v>
      </c>
      <c r="P59">
        <v>0</v>
      </c>
      <c r="Q59">
        <v>0</v>
      </c>
      <c r="R59" t="s">
        <v>120</v>
      </c>
      <c r="S59" t="s">
        <v>121</v>
      </c>
      <c r="T59" t="s">
        <v>122</v>
      </c>
      <c r="U59" t="s">
        <v>120</v>
      </c>
      <c r="V59" t="s">
        <v>236</v>
      </c>
      <c r="W59" t="s">
        <v>237</v>
      </c>
      <c r="X59" t="s">
        <v>235</v>
      </c>
      <c r="Y59" s="5">
        <v>45303</v>
      </c>
      <c r="Z59" s="5">
        <v>45304</v>
      </c>
      <c r="AA59">
        <v>4</v>
      </c>
      <c r="AB59">
        <v>8416.92</v>
      </c>
      <c r="AC59">
        <v>0</v>
      </c>
      <c r="AD59" s="5">
        <v>45321</v>
      </c>
      <c r="AE59" s="9" t="s">
        <v>405</v>
      </c>
      <c r="AF59">
        <v>4</v>
      </c>
      <c r="AG59" t="s">
        <v>125</v>
      </c>
      <c r="AH59" t="s">
        <v>126</v>
      </c>
      <c r="AI59" s="5">
        <v>45412</v>
      </c>
      <c r="AJ59" t="s">
        <v>127</v>
      </c>
    </row>
    <row r="60" spans="1:36" x14ac:dyDescent="0.25">
      <c r="A60">
        <v>2024</v>
      </c>
      <c r="B60" s="8">
        <v>45292</v>
      </c>
      <c r="C60" s="8">
        <v>45382</v>
      </c>
      <c r="D60" t="s">
        <v>98</v>
      </c>
      <c r="E60">
        <v>705</v>
      </c>
      <c r="F60" t="s">
        <v>153</v>
      </c>
      <c r="G60" t="s">
        <v>153</v>
      </c>
      <c r="H60" t="s">
        <v>240</v>
      </c>
      <c r="I60" t="s">
        <v>408</v>
      </c>
      <c r="J60" t="s">
        <v>156</v>
      </c>
      <c r="K60" t="s">
        <v>157</v>
      </c>
      <c r="L60" t="s">
        <v>101</v>
      </c>
      <c r="M60" t="s">
        <v>103</v>
      </c>
      <c r="N60" t="s">
        <v>235</v>
      </c>
      <c r="O60" t="s">
        <v>105</v>
      </c>
      <c r="P60">
        <v>0</v>
      </c>
      <c r="Q60">
        <v>0</v>
      </c>
      <c r="R60" t="s">
        <v>120</v>
      </c>
      <c r="S60" t="s">
        <v>121</v>
      </c>
      <c r="T60" t="s">
        <v>122</v>
      </c>
      <c r="U60" t="s">
        <v>120</v>
      </c>
      <c r="V60" t="s">
        <v>121</v>
      </c>
      <c r="W60" t="s">
        <v>409</v>
      </c>
      <c r="X60" t="s">
        <v>235</v>
      </c>
      <c r="Y60" s="5">
        <v>45324</v>
      </c>
      <c r="Z60" s="5">
        <v>45324</v>
      </c>
      <c r="AA60">
        <v>5</v>
      </c>
      <c r="AB60">
        <v>3437.69</v>
      </c>
      <c r="AC60">
        <v>0</v>
      </c>
      <c r="AD60" s="5">
        <v>45342</v>
      </c>
      <c r="AE60" s="9" t="s">
        <v>405</v>
      </c>
      <c r="AF60">
        <v>5</v>
      </c>
      <c r="AG60" t="s">
        <v>125</v>
      </c>
      <c r="AH60" t="s">
        <v>126</v>
      </c>
      <c r="AI60" s="5">
        <v>45412</v>
      </c>
      <c r="AJ60" t="s">
        <v>127</v>
      </c>
    </row>
    <row r="61" spans="1:36" x14ac:dyDescent="0.25">
      <c r="A61">
        <v>2024</v>
      </c>
      <c r="B61" s="8">
        <v>45292</v>
      </c>
      <c r="C61" s="8">
        <v>45382</v>
      </c>
      <c r="D61" t="s">
        <v>98</v>
      </c>
      <c r="E61">
        <v>809</v>
      </c>
      <c r="F61" t="s">
        <v>410</v>
      </c>
      <c r="G61" t="s">
        <v>410</v>
      </c>
      <c r="H61" t="s">
        <v>240</v>
      </c>
      <c r="I61" t="s">
        <v>295</v>
      </c>
      <c r="J61" t="s">
        <v>411</v>
      </c>
      <c r="K61" t="s">
        <v>165</v>
      </c>
      <c r="L61" t="s">
        <v>101</v>
      </c>
      <c r="M61" t="s">
        <v>103</v>
      </c>
      <c r="N61" t="s">
        <v>235</v>
      </c>
      <c r="O61" t="s">
        <v>105</v>
      </c>
      <c r="P61">
        <v>0</v>
      </c>
      <c r="Q61">
        <v>0</v>
      </c>
      <c r="R61" t="s">
        <v>120</v>
      </c>
      <c r="S61" t="s">
        <v>121</v>
      </c>
      <c r="T61" t="s">
        <v>122</v>
      </c>
      <c r="U61" t="s">
        <v>120</v>
      </c>
      <c r="V61" t="s">
        <v>121</v>
      </c>
      <c r="W61" t="s">
        <v>409</v>
      </c>
      <c r="X61" t="s">
        <v>235</v>
      </c>
      <c r="Y61" s="5">
        <v>45344</v>
      </c>
      <c r="Z61" s="5">
        <v>45345</v>
      </c>
      <c r="AA61">
        <v>6</v>
      </c>
      <c r="AB61">
        <v>2150</v>
      </c>
      <c r="AC61">
        <v>25.59</v>
      </c>
      <c r="AD61" s="5">
        <v>45358</v>
      </c>
      <c r="AE61" s="9" t="s">
        <v>412</v>
      </c>
      <c r="AF61">
        <v>6</v>
      </c>
      <c r="AG61" t="s">
        <v>125</v>
      </c>
      <c r="AH61" t="s">
        <v>126</v>
      </c>
      <c r="AI61" s="5">
        <v>45412</v>
      </c>
      <c r="AJ61" t="s">
        <v>127</v>
      </c>
    </row>
    <row r="62" spans="1:36" x14ac:dyDescent="0.25">
      <c r="A62">
        <v>2024</v>
      </c>
      <c r="B62" s="8">
        <v>45292</v>
      </c>
      <c r="C62" s="8">
        <v>45382</v>
      </c>
      <c r="D62" t="s">
        <v>98</v>
      </c>
      <c r="E62">
        <v>605</v>
      </c>
      <c r="F62" t="s">
        <v>174</v>
      </c>
      <c r="G62" t="s">
        <v>174</v>
      </c>
      <c r="H62" t="s">
        <v>240</v>
      </c>
      <c r="I62" t="s">
        <v>175</v>
      </c>
      <c r="J62" t="s">
        <v>143</v>
      </c>
      <c r="K62" t="s">
        <v>255</v>
      </c>
      <c r="L62" t="s">
        <v>101</v>
      </c>
      <c r="M62" t="s">
        <v>103</v>
      </c>
      <c r="N62" t="s">
        <v>235</v>
      </c>
      <c r="O62" t="s">
        <v>105</v>
      </c>
      <c r="P62">
        <v>0</v>
      </c>
      <c r="Q62">
        <v>0</v>
      </c>
      <c r="R62" t="s">
        <v>120</v>
      </c>
      <c r="S62" t="s">
        <v>121</v>
      </c>
      <c r="T62" t="s">
        <v>122</v>
      </c>
      <c r="U62" t="s">
        <v>120</v>
      </c>
      <c r="V62" t="s">
        <v>121</v>
      </c>
      <c r="W62" t="s">
        <v>409</v>
      </c>
      <c r="X62" t="s">
        <v>235</v>
      </c>
      <c r="Y62" s="5">
        <v>45344</v>
      </c>
      <c r="Z62" s="5">
        <v>45345</v>
      </c>
      <c r="AA62">
        <v>7</v>
      </c>
      <c r="AB62">
        <v>9435.2000000000007</v>
      </c>
      <c r="AC62">
        <v>88.58</v>
      </c>
      <c r="AD62" s="5">
        <v>45358</v>
      </c>
      <c r="AE62" s="9" t="s">
        <v>413</v>
      </c>
      <c r="AF62">
        <v>7</v>
      </c>
      <c r="AG62" t="s">
        <v>125</v>
      </c>
      <c r="AH62" t="s">
        <v>126</v>
      </c>
      <c r="AI62" s="5">
        <v>45412</v>
      </c>
      <c r="AJ62" t="s">
        <v>127</v>
      </c>
    </row>
    <row r="63" spans="1:36" x14ac:dyDescent="0.25">
      <c r="A63">
        <v>2024</v>
      </c>
      <c r="B63" s="8">
        <v>45383</v>
      </c>
      <c r="C63" s="8">
        <v>45473</v>
      </c>
      <c r="D63" t="s">
        <v>98</v>
      </c>
      <c r="E63">
        <v>805</v>
      </c>
      <c r="F63" t="s">
        <v>160</v>
      </c>
      <c r="G63" t="s">
        <v>160</v>
      </c>
      <c r="H63" t="s">
        <v>245</v>
      </c>
      <c r="I63" t="s">
        <v>179</v>
      </c>
      <c r="J63" t="s">
        <v>139</v>
      </c>
      <c r="K63" t="s">
        <v>180</v>
      </c>
      <c r="L63" t="s">
        <v>101</v>
      </c>
      <c r="M63" t="s">
        <v>103</v>
      </c>
      <c r="N63" t="s">
        <v>414</v>
      </c>
      <c r="O63" t="s">
        <v>105</v>
      </c>
      <c r="P63">
        <v>0</v>
      </c>
      <c r="Q63">
        <v>0</v>
      </c>
      <c r="R63" t="s">
        <v>415</v>
      </c>
      <c r="S63" t="s">
        <v>121</v>
      </c>
      <c r="T63" t="s">
        <v>122</v>
      </c>
      <c r="U63" t="s">
        <v>415</v>
      </c>
      <c r="V63" t="s">
        <v>121</v>
      </c>
      <c r="W63" t="s">
        <v>409</v>
      </c>
      <c r="X63" t="s">
        <v>416</v>
      </c>
      <c r="Y63" s="5">
        <v>45387</v>
      </c>
      <c r="Z63" s="5">
        <v>45387</v>
      </c>
      <c r="AA63">
        <v>8</v>
      </c>
      <c r="AB63">
        <v>3851.6</v>
      </c>
      <c r="AC63">
        <v>0</v>
      </c>
      <c r="AD63" s="5">
        <v>45397</v>
      </c>
      <c r="AE63" s="9" t="s">
        <v>417</v>
      </c>
      <c r="AF63">
        <v>8</v>
      </c>
      <c r="AG63" t="s">
        <v>125</v>
      </c>
      <c r="AH63" t="s">
        <v>126</v>
      </c>
      <c r="AI63" s="5">
        <v>45473</v>
      </c>
      <c r="AJ63" t="s">
        <v>418</v>
      </c>
    </row>
    <row r="64" spans="1:36" x14ac:dyDescent="0.25">
      <c r="A64">
        <v>2024</v>
      </c>
      <c r="B64" s="8">
        <v>45383</v>
      </c>
      <c r="C64" s="8">
        <v>45473</v>
      </c>
      <c r="D64" t="s">
        <v>98</v>
      </c>
      <c r="E64">
        <v>627</v>
      </c>
      <c r="F64" t="s">
        <v>419</v>
      </c>
      <c r="G64" t="s">
        <v>419</v>
      </c>
      <c r="H64" t="s">
        <v>240</v>
      </c>
      <c r="I64" t="s">
        <v>399</v>
      </c>
      <c r="J64" t="s">
        <v>400</v>
      </c>
      <c r="K64" t="s">
        <v>401</v>
      </c>
      <c r="L64" t="s">
        <v>101</v>
      </c>
      <c r="M64" t="s">
        <v>103</v>
      </c>
      <c r="N64" t="s">
        <v>420</v>
      </c>
      <c r="O64" t="s">
        <v>105</v>
      </c>
      <c r="P64">
        <v>0</v>
      </c>
      <c r="Q64">
        <v>0</v>
      </c>
      <c r="R64" t="s">
        <v>415</v>
      </c>
      <c r="S64" t="s">
        <v>121</v>
      </c>
      <c r="T64" t="s">
        <v>122</v>
      </c>
      <c r="U64" t="s">
        <v>415</v>
      </c>
      <c r="V64" t="s">
        <v>421</v>
      </c>
      <c r="W64" t="s">
        <v>237</v>
      </c>
      <c r="X64" t="s">
        <v>422</v>
      </c>
      <c r="Y64" s="5">
        <v>45339</v>
      </c>
      <c r="Z64" s="5">
        <v>45340</v>
      </c>
      <c r="AA64">
        <v>9</v>
      </c>
      <c r="AB64">
        <v>1975.12</v>
      </c>
      <c r="AC64">
        <v>0</v>
      </c>
      <c r="AD64" s="5">
        <v>45355</v>
      </c>
      <c r="AE64" s="9" t="s">
        <v>423</v>
      </c>
      <c r="AF64">
        <v>9</v>
      </c>
      <c r="AG64" t="s">
        <v>125</v>
      </c>
      <c r="AH64" t="s">
        <v>126</v>
      </c>
      <c r="AI64" s="5">
        <v>45473</v>
      </c>
      <c r="AJ64" t="s">
        <v>418</v>
      </c>
    </row>
    <row r="65" spans="1:36" x14ac:dyDescent="0.25">
      <c r="A65">
        <v>2024</v>
      </c>
      <c r="B65" s="8">
        <v>45383</v>
      </c>
      <c r="C65" s="8">
        <v>45473</v>
      </c>
      <c r="D65" t="s">
        <v>98</v>
      </c>
      <c r="E65">
        <v>627</v>
      </c>
      <c r="F65" t="s">
        <v>419</v>
      </c>
      <c r="G65" t="s">
        <v>419</v>
      </c>
      <c r="H65" t="s">
        <v>240</v>
      </c>
      <c r="I65" t="s">
        <v>399</v>
      </c>
      <c r="J65" t="s">
        <v>400</v>
      </c>
      <c r="K65" t="s">
        <v>401</v>
      </c>
      <c r="L65" t="s">
        <v>101</v>
      </c>
      <c r="M65" t="s">
        <v>103</v>
      </c>
      <c r="N65" t="s">
        <v>420</v>
      </c>
      <c r="O65" t="s">
        <v>105</v>
      </c>
      <c r="P65">
        <v>0</v>
      </c>
      <c r="Q65">
        <v>0</v>
      </c>
      <c r="R65" t="s">
        <v>415</v>
      </c>
      <c r="S65" t="s">
        <v>121</v>
      </c>
      <c r="T65" t="s">
        <v>122</v>
      </c>
      <c r="U65" t="s">
        <v>415</v>
      </c>
      <c r="V65" t="s">
        <v>421</v>
      </c>
      <c r="W65" t="s">
        <v>237</v>
      </c>
      <c r="X65" t="s">
        <v>422</v>
      </c>
      <c r="Y65" s="5">
        <v>45339</v>
      </c>
      <c r="Z65" s="5">
        <v>45340</v>
      </c>
      <c r="AA65">
        <v>10</v>
      </c>
      <c r="AB65">
        <v>2810.9</v>
      </c>
      <c r="AC65">
        <v>0</v>
      </c>
      <c r="AD65" s="5">
        <v>45355</v>
      </c>
      <c r="AE65" s="9" t="s">
        <v>424</v>
      </c>
      <c r="AF65">
        <v>10</v>
      </c>
      <c r="AG65" t="s">
        <v>125</v>
      </c>
      <c r="AH65" t="s">
        <v>126</v>
      </c>
      <c r="AI65" s="5">
        <v>45473</v>
      </c>
      <c r="AJ65" t="s">
        <v>418</v>
      </c>
    </row>
    <row r="66" spans="1:36" x14ac:dyDescent="0.25">
      <c r="A66">
        <v>2024</v>
      </c>
      <c r="B66" s="8">
        <v>45383</v>
      </c>
      <c r="C66" s="8">
        <v>45473</v>
      </c>
      <c r="D66" t="s">
        <v>98</v>
      </c>
      <c r="E66">
        <v>627</v>
      </c>
      <c r="F66" t="s">
        <v>419</v>
      </c>
      <c r="G66" t="s">
        <v>419</v>
      </c>
      <c r="H66" t="s">
        <v>240</v>
      </c>
      <c r="I66" t="s">
        <v>399</v>
      </c>
      <c r="J66" t="s">
        <v>400</v>
      </c>
      <c r="K66" t="s">
        <v>401</v>
      </c>
      <c r="L66" t="s">
        <v>101</v>
      </c>
      <c r="M66" t="s">
        <v>103</v>
      </c>
      <c r="N66" t="s">
        <v>420</v>
      </c>
      <c r="O66" t="s">
        <v>105</v>
      </c>
      <c r="P66">
        <v>0</v>
      </c>
      <c r="Q66">
        <v>0</v>
      </c>
      <c r="R66" t="s">
        <v>415</v>
      </c>
      <c r="S66" t="s">
        <v>121</v>
      </c>
      <c r="T66" t="s">
        <v>122</v>
      </c>
      <c r="U66" t="s">
        <v>415</v>
      </c>
      <c r="V66" t="s">
        <v>121</v>
      </c>
      <c r="W66" t="s">
        <v>425</v>
      </c>
      <c r="X66" t="s">
        <v>426</v>
      </c>
      <c r="Y66" s="5">
        <v>45350</v>
      </c>
      <c r="Z66" s="5">
        <v>45352</v>
      </c>
      <c r="AA66">
        <v>11</v>
      </c>
      <c r="AB66">
        <v>15392.19</v>
      </c>
      <c r="AC66">
        <v>0</v>
      </c>
      <c r="AD66" s="5">
        <v>45362</v>
      </c>
      <c r="AE66" s="9" t="s">
        <v>427</v>
      </c>
      <c r="AF66">
        <v>11</v>
      </c>
      <c r="AG66" t="s">
        <v>125</v>
      </c>
      <c r="AH66" t="s">
        <v>126</v>
      </c>
      <c r="AI66" s="5">
        <v>45473</v>
      </c>
      <c r="AJ66" t="s">
        <v>418</v>
      </c>
    </row>
    <row r="67" spans="1:36" x14ac:dyDescent="0.25">
      <c r="A67">
        <v>2024</v>
      </c>
      <c r="B67" s="8">
        <v>45383</v>
      </c>
      <c r="C67" s="8">
        <v>45473</v>
      </c>
      <c r="D67" t="s">
        <v>98</v>
      </c>
      <c r="E67">
        <v>600</v>
      </c>
      <c r="F67" t="s">
        <v>116</v>
      </c>
      <c r="G67" t="s">
        <v>116</v>
      </c>
      <c r="H67" t="s">
        <v>240</v>
      </c>
      <c r="I67" t="s">
        <v>406</v>
      </c>
      <c r="J67" t="s">
        <v>428</v>
      </c>
      <c r="K67" t="s">
        <v>407</v>
      </c>
      <c r="L67" t="s">
        <v>101</v>
      </c>
      <c r="M67" t="s">
        <v>103</v>
      </c>
      <c r="N67" t="s">
        <v>429</v>
      </c>
      <c r="O67" t="s">
        <v>105</v>
      </c>
      <c r="P67">
        <v>0</v>
      </c>
      <c r="Q67">
        <v>0</v>
      </c>
      <c r="R67" t="s">
        <v>415</v>
      </c>
      <c r="S67" t="s">
        <v>121</v>
      </c>
      <c r="T67" t="s">
        <v>122</v>
      </c>
      <c r="U67" t="s">
        <v>415</v>
      </c>
      <c r="V67" t="s">
        <v>121</v>
      </c>
      <c r="W67" t="s">
        <v>409</v>
      </c>
      <c r="X67" t="s">
        <v>430</v>
      </c>
      <c r="Y67" s="5">
        <v>45408</v>
      </c>
      <c r="Z67" s="5">
        <v>45409</v>
      </c>
      <c r="AA67">
        <v>12</v>
      </c>
      <c r="AB67">
        <v>6783.49</v>
      </c>
      <c r="AC67">
        <v>5216.51</v>
      </c>
      <c r="AD67" s="5">
        <v>45426</v>
      </c>
      <c r="AE67" s="9" t="s">
        <v>431</v>
      </c>
      <c r="AF67">
        <v>12</v>
      </c>
      <c r="AG67" t="s">
        <v>125</v>
      </c>
      <c r="AH67" t="s">
        <v>126</v>
      </c>
      <c r="AI67" s="5">
        <v>45473</v>
      </c>
      <c r="AJ67" t="s">
        <v>418</v>
      </c>
    </row>
    <row r="68" spans="1:36" x14ac:dyDescent="0.25">
      <c r="A68">
        <v>2024</v>
      </c>
      <c r="B68" s="8">
        <v>45383</v>
      </c>
      <c r="C68" s="8">
        <v>45473</v>
      </c>
      <c r="D68" t="s">
        <v>98</v>
      </c>
      <c r="E68">
        <v>627</v>
      </c>
      <c r="F68" t="s">
        <v>419</v>
      </c>
      <c r="G68" t="s">
        <v>419</v>
      </c>
      <c r="H68" t="s">
        <v>240</v>
      </c>
      <c r="I68" t="s">
        <v>399</v>
      </c>
      <c r="J68" t="s">
        <v>400</v>
      </c>
      <c r="K68" t="s">
        <v>401</v>
      </c>
      <c r="L68" t="s">
        <v>101</v>
      </c>
      <c r="M68" t="s">
        <v>103</v>
      </c>
      <c r="N68" t="s">
        <v>432</v>
      </c>
      <c r="O68" t="s">
        <v>105</v>
      </c>
      <c r="P68">
        <v>0</v>
      </c>
      <c r="Q68">
        <v>0</v>
      </c>
      <c r="R68" t="s">
        <v>415</v>
      </c>
      <c r="S68" t="s">
        <v>121</v>
      </c>
      <c r="T68" t="s">
        <v>122</v>
      </c>
      <c r="U68" t="s">
        <v>415</v>
      </c>
      <c r="V68" t="s">
        <v>121</v>
      </c>
      <c r="W68" t="s">
        <v>409</v>
      </c>
      <c r="X68" t="s">
        <v>433</v>
      </c>
      <c r="Y68" s="5">
        <v>45372</v>
      </c>
      <c r="Z68" s="5">
        <v>45374</v>
      </c>
      <c r="AA68">
        <v>13</v>
      </c>
      <c r="AB68">
        <v>11642.47</v>
      </c>
      <c r="AC68">
        <v>1857.53</v>
      </c>
      <c r="AD68" s="5">
        <v>45394</v>
      </c>
      <c r="AE68" s="9" t="s">
        <v>434</v>
      </c>
      <c r="AF68">
        <v>13</v>
      </c>
      <c r="AG68" t="s">
        <v>125</v>
      </c>
      <c r="AH68" t="s">
        <v>126</v>
      </c>
      <c r="AI68" s="5">
        <v>45473</v>
      </c>
      <c r="AJ68" t="s">
        <v>418</v>
      </c>
    </row>
    <row r="69" spans="1:36" x14ac:dyDescent="0.25">
      <c r="A69">
        <v>2024</v>
      </c>
      <c r="B69" s="8">
        <v>45383</v>
      </c>
      <c r="C69" s="8">
        <v>45473</v>
      </c>
      <c r="D69" t="s">
        <v>98</v>
      </c>
      <c r="E69">
        <v>669</v>
      </c>
      <c r="F69" t="s">
        <v>435</v>
      </c>
      <c r="G69" t="s">
        <v>435</v>
      </c>
      <c r="H69" t="s">
        <v>289</v>
      </c>
      <c r="I69" t="s">
        <v>436</v>
      </c>
      <c r="J69" t="s">
        <v>437</v>
      </c>
      <c r="K69" t="s">
        <v>438</v>
      </c>
      <c r="L69" t="s">
        <v>101</v>
      </c>
      <c r="M69" t="s">
        <v>103</v>
      </c>
      <c r="N69" t="s">
        <v>439</v>
      </c>
      <c r="O69" t="s">
        <v>105</v>
      </c>
      <c r="P69">
        <v>0</v>
      </c>
      <c r="Q69">
        <v>0</v>
      </c>
      <c r="R69" t="s">
        <v>415</v>
      </c>
      <c r="S69" t="s">
        <v>121</v>
      </c>
      <c r="T69" t="s">
        <v>122</v>
      </c>
      <c r="U69" t="s">
        <v>415</v>
      </c>
      <c r="V69" t="s">
        <v>121</v>
      </c>
      <c r="W69" t="s">
        <v>409</v>
      </c>
      <c r="X69" t="s">
        <v>440</v>
      </c>
      <c r="Y69" s="5">
        <v>45393</v>
      </c>
      <c r="Z69" s="5">
        <v>45393</v>
      </c>
      <c r="AA69">
        <v>14</v>
      </c>
      <c r="AB69">
        <v>472</v>
      </c>
      <c r="AC69">
        <v>1728</v>
      </c>
      <c r="AD69" s="5">
        <v>45398</v>
      </c>
      <c r="AE69" s="9" t="s">
        <v>441</v>
      </c>
      <c r="AF69">
        <v>14</v>
      </c>
      <c r="AG69" t="s">
        <v>125</v>
      </c>
      <c r="AH69" t="s">
        <v>126</v>
      </c>
      <c r="AI69" s="5">
        <v>45473</v>
      </c>
      <c r="AJ69" t="s">
        <v>418</v>
      </c>
    </row>
    <row r="70" spans="1:36" x14ac:dyDescent="0.25">
      <c r="A70">
        <v>2024</v>
      </c>
      <c r="B70" s="8">
        <v>45474</v>
      </c>
      <c r="C70" s="8">
        <v>45473</v>
      </c>
      <c r="D70" t="s">
        <v>98</v>
      </c>
      <c r="E70">
        <v>627</v>
      </c>
      <c r="F70" t="s">
        <v>419</v>
      </c>
      <c r="G70" t="s">
        <v>419</v>
      </c>
      <c r="H70" t="s">
        <v>240</v>
      </c>
      <c r="I70" t="s">
        <v>399</v>
      </c>
      <c r="J70" t="s">
        <v>400</v>
      </c>
      <c r="K70" t="s">
        <v>401</v>
      </c>
      <c r="L70" t="s">
        <v>101</v>
      </c>
      <c r="M70" t="s">
        <v>103</v>
      </c>
      <c r="N70" t="s">
        <v>429</v>
      </c>
      <c r="O70" t="s">
        <v>105</v>
      </c>
      <c r="P70">
        <v>0</v>
      </c>
      <c r="Q70">
        <v>0</v>
      </c>
      <c r="R70" t="s">
        <v>415</v>
      </c>
      <c r="S70" t="s">
        <v>121</v>
      </c>
      <c r="T70" t="s">
        <v>122</v>
      </c>
      <c r="U70" t="s">
        <v>415</v>
      </c>
      <c r="V70" t="s">
        <v>121</v>
      </c>
      <c r="W70" t="s">
        <v>409</v>
      </c>
      <c r="X70" t="s">
        <v>442</v>
      </c>
      <c r="Y70" s="5">
        <v>45408</v>
      </c>
      <c r="Z70" s="5">
        <v>45408</v>
      </c>
      <c r="AA70">
        <v>15</v>
      </c>
      <c r="AB70">
        <v>2313.52</v>
      </c>
      <c r="AC70">
        <v>2186.48</v>
      </c>
      <c r="AD70" s="5">
        <v>45428</v>
      </c>
      <c r="AE70" s="9" t="s">
        <v>443</v>
      </c>
      <c r="AF70">
        <v>15</v>
      </c>
      <c r="AG70" t="s">
        <v>125</v>
      </c>
      <c r="AH70" t="s">
        <v>126</v>
      </c>
      <c r="AI70" s="5">
        <v>45473</v>
      </c>
      <c r="AJ70" t="s">
        <v>418</v>
      </c>
    </row>
    <row r="71" spans="1:36" x14ac:dyDescent="0.25">
      <c r="A71">
        <v>2024</v>
      </c>
      <c r="B71" s="8">
        <v>45383</v>
      </c>
      <c r="C71" s="8">
        <v>45473</v>
      </c>
      <c r="D71" t="s">
        <v>98</v>
      </c>
      <c r="E71">
        <v>600</v>
      </c>
      <c r="F71" t="s">
        <v>116</v>
      </c>
      <c r="G71" t="s">
        <v>116</v>
      </c>
      <c r="H71" t="s">
        <v>240</v>
      </c>
      <c r="I71" t="s">
        <v>406</v>
      </c>
      <c r="J71" t="s">
        <v>428</v>
      </c>
      <c r="K71" t="s">
        <v>407</v>
      </c>
      <c r="L71" t="s">
        <v>101</v>
      </c>
      <c r="M71" t="s">
        <v>103</v>
      </c>
      <c r="N71" t="s">
        <v>429</v>
      </c>
      <c r="O71" t="s">
        <v>105</v>
      </c>
      <c r="P71">
        <v>0</v>
      </c>
      <c r="Q71">
        <v>0</v>
      </c>
      <c r="R71" t="s">
        <v>415</v>
      </c>
      <c r="S71" t="s">
        <v>121</v>
      </c>
      <c r="T71" t="s">
        <v>122</v>
      </c>
      <c r="U71" t="s">
        <v>415</v>
      </c>
      <c r="V71" t="s">
        <v>421</v>
      </c>
      <c r="W71" t="s">
        <v>237</v>
      </c>
      <c r="X71" t="s">
        <v>442</v>
      </c>
      <c r="Y71" s="5">
        <v>45417</v>
      </c>
      <c r="Z71" s="5">
        <v>45418</v>
      </c>
      <c r="AA71">
        <v>16</v>
      </c>
      <c r="AB71">
        <v>7111.3</v>
      </c>
      <c r="AC71">
        <v>0</v>
      </c>
      <c r="AD71" s="5">
        <v>45426</v>
      </c>
      <c r="AE71" s="9" t="s">
        <v>444</v>
      </c>
      <c r="AF71">
        <v>16</v>
      </c>
      <c r="AG71" t="s">
        <v>125</v>
      </c>
      <c r="AH71" t="s">
        <v>126</v>
      </c>
      <c r="AI71" s="5">
        <v>45473</v>
      </c>
      <c r="AJ71" t="s">
        <v>418</v>
      </c>
    </row>
    <row r="72" spans="1:36" x14ac:dyDescent="0.25">
      <c r="A72">
        <v>2024</v>
      </c>
      <c r="B72" s="8">
        <v>45383</v>
      </c>
      <c r="C72" s="8">
        <v>45473</v>
      </c>
      <c r="D72" t="s">
        <v>98</v>
      </c>
      <c r="E72">
        <v>602</v>
      </c>
      <c r="F72" t="s">
        <v>182</v>
      </c>
      <c r="G72" t="s">
        <v>182</v>
      </c>
      <c r="H72" t="s">
        <v>240</v>
      </c>
      <c r="I72" t="s">
        <v>445</v>
      </c>
      <c r="J72" t="s">
        <v>446</v>
      </c>
      <c r="K72" t="s">
        <v>447</v>
      </c>
      <c r="L72" t="s">
        <v>101</v>
      </c>
      <c r="M72" t="s">
        <v>103</v>
      </c>
      <c r="N72" t="s">
        <v>448</v>
      </c>
      <c r="O72" t="s">
        <v>105</v>
      </c>
      <c r="P72">
        <v>0</v>
      </c>
      <c r="Q72">
        <v>0</v>
      </c>
      <c r="R72" t="s">
        <v>415</v>
      </c>
      <c r="S72" t="s">
        <v>121</v>
      </c>
      <c r="T72" t="s">
        <v>122</v>
      </c>
      <c r="U72" t="s">
        <v>415</v>
      </c>
      <c r="V72" t="s">
        <v>121</v>
      </c>
      <c r="W72" t="s">
        <v>409</v>
      </c>
      <c r="X72" t="s">
        <v>449</v>
      </c>
      <c r="Y72" s="5">
        <v>45428</v>
      </c>
      <c r="Z72" s="5">
        <v>45428</v>
      </c>
      <c r="AA72">
        <v>17</v>
      </c>
      <c r="AB72">
        <v>3300.23</v>
      </c>
      <c r="AC72">
        <v>0</v>
      </c>
      <c r="AD72" s="5">
        <v>45435</v>
      </c>
      <c r="AE72" s="9" t="s">
        <v>450</v>
      </c>
      <c r="AF72">
        <v>17</v>
      </c>
      <c r="AG72" t="s">
        <v>125</v>
      </c>
      <c r="AH72" t="s">
        <v>126</v>
      </c>
      <c r="AI72" s="5">
        <v>45473</v>
      </c>
      <c r="AJ72" t="s">
        <v>418</v>
      </c>
    </row>
    <row r="73" spans="1:36" x14ac:dyDescent="0.25">
      <c r="A73">
        <v>2024</v>
      </c>
      <c r="B73" s="8">
        <v>45383</v>
      </c>
      <c r="C73" s="8">
        <v>45473</v>
      </c>
      <c r="D73" t="s">
        <v>98</v>
      </c>
      <c r="E73">
        <v>600</v>
      </c>
      <c r="F73" t="s">
        <v>116</v>
      </c>
      <c r="G73" t="s">
        <v>116</v>
      </c>
      <c r="H73" t="s">
        <v>240</v>
      </c>
      <c r="I73" t="s">
        <v>406</v>
      </c>
      <c r="J73" t="s">
        <v>428</v>
      </c>
      <c r="K73" t="s">
        <v>407</v>
      </c>
      <c r="L73" t="s">
        <v>101</v>
      </c>
      <c r="M73" t="s">
        <v>103</v>
      </c>
      <c r="N73" t="s">
        <v>451</v>
      </c>
      <c r="O73" t="s">
        <v>105</v>
      </c>
      <c r="P73">
        <v>0</v>
      </c>
      <c r="Q73">
        <v>0</v>
      </c>
      <c r="R73" t="s">
        <v>415</v>
      </c>
      <c r="S73" t="s">
        <v>121</v>
      </c>
      <c r="T73" t="s">
        <v>122</v>
      </c>
      <c r="U73" t="s">
        <v>415</v>
      </c>
      <c r="V73" t="s">
        <v>121</v>
      </c>
      <c r="W73" t="s">
        <v>403</v>
      </c>
      <c r="X73" t="s">
        <v>452</v>
      </c>
      <c r="Y73" s="5">
        <v>45428</v>
      </c>
      <c r="Z73" s="5">
        <v>45430</v>
      </c>
      <c r="AA73">
        <v>18</v>
      </c>
      <c r="AB73">
        <v>8882.27</v>
      </c>
      <c r="AC73">
        <v>3117.73</v>
      </c>
      <c r="AD73" s="5">
        <v>45436</v>
      </c>
      <c r="AE73" s="9" t="s">
        <v>453</v>
      </c>
      <c r="AF73">
        <v>18</v>
      </c>
      <c r="AG73" t="s">
        <v>125</v>
      </c>
      <c r="AH73" t="s">
        <v>126</v>
      </c>
      <c r="AI73" s="5">
        <v>45473</v>
      </c>
      <c r="AJ73" t="s">
        <v>418</v>
      </c>
    </row>
    <row r="74" spans="1:36" x14ac:dyDescent="0.25">
      <c r="A74">
        <v>2024</v>
      </c>
      <c r="B74" s="8">
        <v>45383</v>
      </c>
      <c r="C74" s="8">
        <v>45473</v>
      </c>
      <c r="D74" t="s">
        <v>98</v>
      </c>
      <c r="E74">
        <v>605</v>
      </c>
      <c r="F74" t="s">
        <v>174</v>
      </c>
      <c r="G74" t="s">
        <v>174</v>
      </c>
      <c r="H74" t="s">
        <v>240</v>
      </c>
      <c r="I74" t="s">
        <v>175</v>
      </c>
      <c r="J74" t="s">
        <v>454</v>
      </c>
      <c r="K74" t="s">
        <v>255</v>
      </c>
      <c r="L74" t="s">
        <v>101</v>
      </c>
      <c r="M74" t="s">
        <v>103</v>
      </c>
      <c r="N74" t="s">
        <v>455</v>
      </c>
      <c r="O74" t="s">
        <v>105</v>
      </c>
      <c r="P74">
        <v>0</v>
      </c>
      <c r="Q74">
        <v>0</v>
      </c>
      <c r="R74" t="s">
        <v>415</v>
      </c>
      <c r="S74" t="s">
        <v>121</v>
      </c>
      <c r="T74" t="s">
        <v>122</v>
      </c>
      <c r="U74" t="s">
        <v>415</v>
      </c>
      <c r="V74" t="s">
        <v>121</v>
      </c>
      <c r="W74" t="s">
        <v>409</v>
      </c>
      <c r="X74" t="s">
        <v>422</v>
      </c>
      <c r="Y74" s="5">
        <v>45428</v>
      </c>
      <c r="Z74" s="5">
        <v>45429</v>
      </c>
      <c r="AA74">
        <v>19</v>
      </c>
      <c r="AB74">
        <v>6308.26</v>
      </c>
      <c r="AC74">
        <v>0</v>
      </c>
      <c r="AD74" s="5">
        <v>45440</v>
      </c>
      <c r="AE74" s="9" t="s">
        <v>456</v>
      </c>
      <c r="AF74">
        <v>19</v>
      </c>
      <c r="AG74" t="s">
        <v>125</v>
      </c>
      <c r="AH74" t="s">
        <v>126</v>
      </c>
      <c r="AI74" s="5">
        <v>45473</v>
      </c>
      <c r="AJ74" t="s">
        <v>418</v>
      </c>
    </row>
    <row r="75" spans="1:36" x14ac:dyDescent="0.25">
      <c r="A75">
        <v>2024</v>
      </c>
      <c r="B75" s="8">
        <v>45383</v>
      </c>
      <c r="C75" s="8">
        <v>45473</v>
      </c>
      <c r="D75" t="s">
        <v>98</v>
      </c>
      <c r="E75">
        <v>805</v>
      </c>
      <c r="F75" t="s">
        <v>160</v>
      </c>
      <c r="G75" t="s">
        <v>160</v>
      </c>
      <c r="H75" t="s">
        <v>245</v>
      </c>
      <c r="I75" t="s">
        <v>179</v>
      </c>
      <c r="J75" t="s">
        <v>139</v>
      </c>
      <c r="K75" t="s">
        <v>180</v>
      </c>
      <c r="L75" t="s">
        <v>101</v>
      </c>
      <c r="M75" t="s">
        <v>103</v>
      </c>
      <c r="N75" t="s">
        <v>457</v>
      </c>
      <c r="O75" t="s">
        <v>105</v>
      </c>
      <c r="P75">
        <v>0</v>
      </c>
      <c r="Q75">
        <v>0</v>
      </c>
      <c r="R75" t="s">
        <v>415</v>
      </c>
      <c r="S75" t="s">
        <v>121</v>
      </c>
      <c r="T75" t="s">
        <v>122</v>
      </c>
      <c r="U75" t="s">
        <v>415</v>
      </c>
      <c r="V75" t="s">
        <v>121</v>
      </c>
      <c r="W75" t="s">
        <v>409</v>
      </c>
      <c r="X75" t="s">
        <v>416</v>
      </c>
      <c r="Y75" s="5">
        <v>45443</v>
      </c>
      <c r="Z75" s="5">
        <v>45443</v>
      </c>
      <c r="AA75">
        <v>20</v>
      </c>
      <c r="AB75">
        <v>4245.8100000000004</v>
      </c>
      <c r="AC75">
        <v>0</v>
      </c>
      <c r="AD75" s="5">
        <v>45461</v>
      </c>
      <c r="AE75" s="9" t="s">
        <v>458</v>
      </c>
      <c r="AF75">
        <v>20</v>
      </c>
      <c r="AG75" t="s">
        <v>125</v>
      </c>
      <c r="AH75" t="s">
        <v>126</v>
      </c>
      <c r="AI75" s="5">
        <v>45473</v>
      </c>
      <c r="AJ75" t="s">
        <v>418</v>
      </c>
    </row>
    <row r="76" spans="1:36" x14ac:dyDescent="0.25">
      <c r="A76">
        <v>2024</v>
      </c>
      <c r="B76" s="8">
        <v>45383</v>
      </c>
      <c r="C76" s="8">
        <v>45473</v>
      </c>
      <c r="D76" t="s">
        <v>98</v>
      </c>
      <c r="E76">
        <v>805</v>
      </c>
      <c r="F76" t="s">
        <v>459</v>
      </c>
      <c r="G76" t="s">
        <v>459</v>
      </c>
      <c r="H76" t="s">
        <v>240</v>
      </c>
      <c r="I76" t="s">
        <v>460</v>
      </c>
      <c r="J76" t="s">
        <v>207</v>
      </c>
      <c r="K76" t="s">
        <v>461</v>
      </c>
      <c r="L76" t="s">
        <v>102</v>
      </c>
      <c r="M76" t="s">
        <v>103</v>
      </c>
      <c r="N76" t="s">
        <v>451</v>
      </c>
      <c r="O76" t="s">
        <v>105</v>
      </c>
      <c r="P76">
        <v>0</v>
      </c>
      <c r="Q76">
        <v>0</v>
      </c>
      <c r="R76" t="s">
        <v>415</v>
      </c>
      <c r="S76" t="s">
        <v>121</v>
      </c>
      <c r="T76" t="s">
        <v>122</v>
      </c>
      <c r="U76" t="s">
        <v>415</v>
      </c>
      <c r="V76" t="s">
        <v>121</v>
      </c>
      <c r="W76" t="s">
        <v>403</v>
      </c>
      <c r="X76" t="s">
        <v>452</v>
      </c>
      <c r="Y76" s="5">
        <v>45428</v>
      </c>
      <c r="Z76" s="5">
        <v>45430</v>
      </c>
      <c r="AA76">
        <v>21</v>
      </c>
      <c r="AB76">
        <v>4570</v>
      </c>
      <c r="AC76">
        <v>430</v>
      </c>
      <c r="AD76"/>
      <c r="AE76" s="9" t="s">
        <v>462</v>
      </c>
      <c r="AF76">
        <v>21</v>
      </c>
      <c r="AG76" t="s">
        <v>125</v>
      </c>
      <c r="AH76" t="s">
        <v>126</v>
      </c>
      <c r="AI76" s="5">
        <v>45473</v>
      </c>
      <c r="AJ76" t="s">
        <v>418</v>
      </c>
    </row>
    <row r="77" spans="1:36" x14ac:dyDescent="0.25">
      <c r="A77">
        <v>2024</v>
      </c>
      <c r="B77" s="8">
        <v>45383</v>
      </c>
      <c r="C77" s="8">
        <v>45473</v>
      </c>
      <c r="D77" t="s">
        <v>98</v>
      </c>
      <c r="E77">
        <v>627</v>
      </c>
      <c r="F77" t="s">
        <v>419</v>
      </c>
      <c r="G77" t="s">
        <v>419</v>
      </c>
      <c r="H77" t="s">
        <v>240</v>
      </c>
      <c r="I77" t="s">
        <v>399</v>
      </c>
      <c r="J77" t="s">
        <v>400</v>
      </c>
      <c r="K77" t="s">
        <v>401</v>
      </c>
      <c r="L77" t="s">
        <v>101</v>
      </c>
      <c r="M77" t="s">
        <v>103</v>
      </c>
      <c r="N77" t="s">
        <v>451</v>
      </c>
      <c r="O77" t="s">
        <v>105</v>
      </c>
      <c r="P77">
        <v>0</v>
      </c>
      <c r="Q77">
        <v>0</v>
      </c>
      <c r="R77" t="s">
        <v>415</v>
      </c>
      <c r="S77" t="s">
        <v>121</v>
      </c>
      <c r="T77" t="s">
        <v>122</v>
      </c>
      <c r="U77" t="s">
        <v>415</v>
      </c>
      <c r="V77" t="s">
        <v>121</v>
      </c>
      <c r="W77" t="s">
        <v>403</v>
      </c>
      <c r="X77" t="s">
        <v>452</v>
      </c>
      <c r="Y77" s="5">
        <v>45428</v>
      </c>
      <c r="Z77" s="5">
        <v>45430</v>
      </c>
      <c r="AA77">
        <v>22</v>
      </c>
      <c r="AB77">
        <v>17540.560000000001</v>
      </c>
      <c r="AC77">
        <v>0</v>
      </c>
      <c r="AD77" s="5">
        <v>45432</v>
      </c>
      <c r="AE77" s="9" t="s">
        <v>463</v>
      </c>
      <c r="AF77">
        <v>22</v>
      </c>
      <c r="AG77" t="s">
        <v>125</v>
      </c>
      <c r="AH77" t="s">
        <v>126</v>
      </c>
      <c r="AI77" s="5">
        <v>45473</v>
      </c>
      <c r="AJ77" t="s">
        <v>418</v>
      </c>
    </row>
    <row r="78" spans="1:36" x14ac:dyDescent="0.25">
      <c r="A78">
        <v>2024</v>
      </c>
      <c r="B78" s="8">
        <v>45474</v>
      </c>
      <c r="C78" s="8">
        <v>45565</v>
      </c>
      <c r="D78" t="s">
        <v>98</v>
      </c>
      <c r="E78">
        <v>805</v>
      </c>
      <c r="F78" t="s">
        <v>130</v>
      </c>
      <c r="G78" t="s">
        <v>130</v>
      </c>
      <c r="H78" t="s">
        <v>240</v>
      </c>
      <c r="I78" t="s">
        <v>464</v>
      </c>
      <c r="J78" t="s">
        <v>391</v>
      </c>
      <c r="K78" t="s">
        <v>392</v>
      </c>
      <c r="L78" t="s">
        <v>101</v>
      </c>
      <c r="M78" t="s">
        <v>103</v>
      </c>
      <c r="N78" t="s">
        <v>465</v>
      </c>
      <c r="O78" t="s">
        <v>105</v>
      </c>
      <c r="P78">
        <v>0</v>
      </c>
      <c r="Q78">
        <v>0</v>
      </c>
      <c r="R78" t="s">
        <v>120</v>
      </c>
      <c r="S78" t="s">
        <v>121</v>
      </c>
      <c r="T78" t="s">
        <v>122</v>
      </c>
      <c r="U78" t="s">
        <v>120</v>
      </c>
      <c r="V78" t="s">
        <v>466</v>
      </c>
      <c r="W78" t="s">
        <v>467</v>
      </c>
      <c r="X78" t="s">
        <v>235</v>
      </c>
      <c r="Y78" s="5">
        <v>45462</v>
      </c>
      <c r="Z78" s="5">
        <v>45462</v>
      </c>
      <c r="AA78">
        <v>23</v>
      </c>
      <c r="AB78">
        <v>3996.11</v>
      </c>
      <c r="AC78">
        <v>0</v>
      </c>
      <c r="AD78" s="5">
        <v>45474</v>
      </c>
      <c r="AE78" s="9" t="s">
        <v>468</v>
      </c>
      <c r="AF78">
        <v>23</v>
      </c>
      <c r="AG78" t="s">
        <v>125</v>
      </c>
      <c r="AH78" t="s">
        <v>126</v>
      </c>
      <c r="AI78" s="5">
        <v>45565</v>
      </c>
      <c r="AJ78" t="s">
        <v>323</v>
      </c>
    </row>
    <row r="79" spans="1:36" x14ac:dyDescent="0.25">
      <c r="A79">
        <v>2024</v>
      </c>
      <c r="B79" s="8">
        <v>45474</v>
      </c>
      <c r="C79" s="8">
        <v>45565</v>
      </c>
      <c r="D79" t="s">
        <v>98</v>
      </c>
      <c r="E79">
        <v>609</v>
      </c>
      <c r="F79" t="s">
        <v>116</v>
      </c>
      <c r="G79" t="s">
        <v>116</v>
      </c>
      <c r="H79" t="s">
        <v>240</v>
      </c>
      <c r="I79" t="s">
        <v>406</v>
      </c>
      <c r="J79" t="s">
        <v>133</v>
      </c>
      <c r="K79" t="s">
        <v>407</v>
      </c>
      <c r="L79" t="s">
        <v>101</v>
      </c>
      <c r="M79" t="s">
        <v>103</v>
      </c>
      <c r="N79" t="s">
        <v>469</v>
      </c>
      <c r="O79" t="s">
        <v>105</v>
      </c>
      <c r="P79">
        <v>0</v>
      </c>
      <c r="Q79">
        <v>0</v>
      </c>
      <c r="R79" t="s">
        <v>120</v>
      </c>
      <c r="S79" t="s">
        <v>121</v>
      </c>
      <c r="T79" t="s">
        <v>122</v>
      </c>
      <c r="U79" t="s">
        <v>120</v>
      </c>
      <c r="V79" t="s">
        <v>470</v>
      </c>
      <c r="W79" t="s">
        <v>470</v>
      </c>
      <c r="X79" t="s">
        <v>471</v>
      </c>
      <c r="Y79" s="5">
        <v>45490</v>
      </c>
      <c r="Z79" s="5">
        <v>45493</v>
      </c>
      <c r="AA79">
        <v>24</v>
      </c>
      <c r="AB79">
        <v>15094.9</v>
      </c>
      <c r="AC79">
        <v>4905.1000000000004</v>
      </c>
      <c r="AD79" s="5">
        <v>45498</v>
      </c>
      <c r="AE79" s="9" t="s">
        <v>472</v>
      </c>
      <c r="AF79">
        <v>24</v>
      </c>
      <c r="AG79" t="s">
        <v>125</v>
      </c>
      <c r="AH79" t="s">
        <v>126</v>
      </c>
      <c r="AI79" s="5">
        <v>45565</v>
      </c>
      <c r="AJ79" t="s">
        <v>323</v>
      </c>
    </row>
    <row r="80" spans="1:36" x14ac:dyDescent="0.25">
      <c r="A80">
        <v>2024</v>
      </c>
      <c r="B80" s="8">
        <v>45474</v>
      </c>
      <c r="C80" s="8">
        <v>45565</v>
      </c>
      <c r="D80" t="s">
        <v>98</v>
      </c>
      <c r="E80">
        <v>627</v>
      </c>
      <c r="F80" t="s">
        <v>116</v>
      </c>
      <c r="G80" t="s">
        <v>116</v>
      </c>
      <c r="H80" t="s">
        <v>275</v>
      </c>
      <c r="I80" t="s">
        <v>399</v>
      </c>
      <c r="J80" t="s">
        <v>400</v>
      </c>
      <c r="K80" t="s">
        <v>401</v>
      </c>
      <c r="L80" t="s">
        <v>101</v>
      </c>
      <c r="M80" t="s">
        <v>103</v>
      </c>
      <c r="N80" t="s">
        <v>469</v>
      </c>
      <c r="O80" t="s">
        <v>105</v>
      </c>
      <c r="P80">
        <v>0</v>
      </c>
      <c r="Q80">
        <v>0</v>
      </c>
      <c r="R80" t="s">
        <v>120</v>
      </c>
      <c r="S80" t="s">
        <v>121</v>
      </c>
      <c r="T80" t="s">
        <v>122</v>
      </c>
      <c r="U80" t="s">
        <v>120</v>
      </c>
      <c r="V80" t="s">
        <v>470</v>
      </c>
      <c r="W80" t="s">
        <v>470</v>
      </c>
      <c r="X80" t="s">
        <v>471</v>
      </c>
      <c r="Y80" s="5">
        <v>45490</v>
      </c>
      <c r="Z80" s="5">
        <v>45493</v>
      </c>
      <c r="AA80">
        <v>25</v>
      </c>
      <c r="AB80">
        <v>16049.05</v>
      </c>
      <c r="AC80">
        <v>1664</v>
      </c>
      <c r="AD80" s="5">
        <v>45498</v>
      </c>
      <c r="AE80" s="9" t="s">
        <v>473</v>
      </c>
      <c r="AF80">
        <v>25</v>
      </c>
      <c r="AG80" t="s">
        <v>125</v>
      </c>
      <c r="AH80" t="s">
        <v>126</v>
      </c>
      <c r="AI80" s="5">
        <v>45565</v>
      </c>
      <c r="AJ80" t="s">
        <v>323</v>
      </c>
    </row>
    <row r="81" spans="1:36" x14ac:dyDescent="0.25">
      <c r="A81">
        <v>2024</v>
      </c>
      <c r="B81" s="8">
        <v>45474</v>
      </c>
      <c r="C81" s="8">
        <v>45565</v>
      </c>
      <c r="D81" t="s">
        <v>98</v>
      </c>
      <c r="E81">
        <v>805</v>
      </c>
      <c r="F81" t="s">
        <v>130</v>
      </c>
      <c r="G81" t="s">
        <v>130</v>
      </c>
      <c r="H81" t="s">
        <v>240</v>
      </c>
      <c r="I81" t="s">
        <v>395</v>
      </c>
      <c r="J81" t="s">
        <v>396</v>
      </c>
      <c r="K81" t="s">
        <v>474</v>
      </c>
      <c r="L81" t="s">
        <v>102</v>
      </c>
      <c r="M81" t="s">
        <v>103</v>
      </c>
      <c r="N81" t="s">
        <v>465</v>
      </c>
      <c r="O81" t="s">
        <v>105</v>
      </c>
      <c r="P81">
        <v>0</v>
      </c>
      <c r="Q81">
        <v>0</v>
      </c>
      <c r="R81" t="s">
        <v>120</v>
      </c>
      <c r="S81" t="s">
        <v>121</v>
      </c>
      <c r="T81" t="s">
        <v>122</v>
      </c>
      <c r="U81" t="s">
        <v>120</v>
      </c>
      <c r="V81" t="s">
        <v>466</v>
      </c>
      <c r="W81" t="s">
        <v>467</v>
      </c>
      <c r="X81" t="s">
        <v>235</v>
      </c>
      <c r="Y81" s="5">
        <v>45462</v>
      </c>
      <c r="Z81" s="5">
        <v>45462</v>
      </c>
      <c r="AA81">
        <v>26</v>
      </c>
      <c r="AB81">
        <v>605</v>
      </c>
      <c r="AC81">
        <v>0</v>
      </c>
      <c r="AD81" s="5">
        <v>45471</v>
      </c>
      <c r="AE81" s="9" t="s">
        <v>475</v>
      </c>
      <c r="AF81">
        <v>26</v>
      </c>
      <c r="AG81" t="s">
        <v>125</v>
      </c>
      <c r="AH81" t="s">
        <v>126</v>
      </c>
      <c r="AI81" s="5">
        <v>45565</v>
      </c>
      <c r="AJ81" t="s">
        <v>323</v>
      </c>
    </row>
    <row r="82" spans="1:36" x14ac:dyDescent="0.25">
      <c r="A82">
        <v>2024</v>
      </c>
      <c r="B82" s="8">
        <v>45474</v>
      </c>
      <c r="C82" s="8">
        <v>45565</v>
      </c>
      <c r="D82" t="s">
        <v>98</v>
      </c>
      <c r="E82">
        <v>669</v>
      </c>
      <c r="F82" t="s">
        <v>476</v>
      </c>
      <c r="G82" t="s">
        <v>476</v>
      </c>
      <c r="H82" t="s">
        <v>477</v>
      </c>
      <c r="I82" t="s">
        <v>436</v>
      </c>
      <c r="J82" t="s">
        <v>437</v>
      </c>
      <c r="K82" t="s">
        <v>438</v>
      </c>
      <c r="L82" t="s">
        <v>101</v>
      </c>
      <c r="M82" t="s">
        <v>103</v>
      </c>
      <c r="N82" t="s">
        <v>478</v>
      </c>
      <c r="O82" t="s">
        <v>105</v>
      </c>
      <c r="P82">
        <v>0</v>
      </c>
      <c r="Q82">
        <v>0</v>
      </c>
      <c r="R82" t="s">
        <v>120</v>
      </c>
      <c r="S82" t="s">
        <v>121</v>
      </c>
      <c r="T82" t="s">
        <v>122</v>
      </c>
      <c r="U82" t="s">
        <v>120</v>
      </c>
      <c r="V82" t="s">
        <v>121</v>
      </c>
      <c r="W82" t="s">
        <v>409</v>
      </c>
      <c r="X82" t="s">
        <v>235</v>
      </c>
      <c r="Y82" s="5">
        <v>45475</v>
      </c>
      <c r="Z82" s="5">
        <v>45476</v>
      </c>
      <c r="AA82">
        <v>27</v>
      </c>
      <c r="AB82">
        <v>1353</v>
      </c>
      <c r="AC82">
        <v>0</v>
      </c>
      <c r="AD82" s="5">
        <v>45475</v>
      </c>
      <c r="AE82" s="9" t="s">
        <v>479</v>
      </c>
      <c r="AF82">
        <v>27</v>
      </c>
      <c r="AG82" t="s">
        <v>125</v>
      </c>
      <c r="AH82" t="s">
        <v>126</v>
      </c>
      <c r="AI82" s="5">
        <v>45565</v>
      </c>
      <c r="AJ82" t="s">
        <v>323</v>
      </c>
    </row>
    <row r="83" spans="1:36" x14ac:dyDescent="0.25">
      <c r="A83">
        <v>2024</v>
      </c>
      <c r="B83" s="8">
        <v>45474</v>
      </c>
      <c r="C83" s="8">
        <v>45565</v>
      </c>
      <c r="D83" t="s">
        <v>98</v>
      </c>
      <c r="E83">
        <v>809</v>
      </c>
      <c r="F83" t="s">
        <v>410</v>
      </c>
      <c r="G83" t="s">
        <v>410</v>
      </c>
      <c r="H83" t="s">
        <v>245</v>
      </c>
      <c r="I83" t="s">
        <v>179</v>
      </c>
      <c r="J83" t="s">
        <v>139</v>
      </c>
      <c r="K83" t="s">
        <v>180</v>
      </c>
      <c r="L83" t="s">
        <v>101</v>
      </c>
      <c r="M83" t="s">
        <v>103</v>
      </c>
      <c r="N83" t="s">
        <v>480</v>
      </c>
      <c r="O83" t="s">
        <v>105</v>
      </c>
      <c r="P83">
        <v>0</v>
      </c>
      <c r="Q83">
        <v>0</v>
      </c>
      <c r="R83" t="s">
        <v>120</v>
      </c>
      <c r="S83" t="s">
        <v>121</v>
      </c>
      <c r="T83" t="s">
        <v>122</v>
      </c>
      <c r="U83" t="s">
        <v>120</v>
      </c>
      <c r="V83" t="s">
        <v>121</v>
      </c>
      <c r="W83" t="s">
        <v>409</v>
      </c>
      <c r="X83" t="s">
        <v>481</v>
      </c>
      <c r="Y83" s="5">
        <v>45503</v>
      </c>
      <c r="Z83" s="5">
        <v>45503</v>
      </c>
      <c r="AA83">
        <v>28</v>
      </c>
      <c r="AB83">
        <v>4082.85</v>
      </c>
      <c r="AC83">
        <v>0</v>
      </c>
      <c r="AD83" s="5">
        <v>45511</v>
      </c>
      <c r="AE83" s="9" t="s">
        <v>482</v>
      </c>
      <c r="AF83">
        <v>28</v>
      </c>
      <c r="AG83" t="s">
        <v>125</v>
      </c>
      <c r="AH83" t="s">
        <v>126</v>
      </c>
      <c r="AI83" s="5">
        <v>45565</v>
      </c>
      <c r="AJ83" t="s">
        <v>323</v>
      </c>
    </row>
    <row r="84" spans="1:36" x14ac:dyDescent="0.25">
      <c r="A84">
        <v>2024</v>
      </c>
      <c r="B84" s="8">
        <v>45474</v>
      </c>
      <c r="C84" s="8">
        <v>45565</v>
      </c>
      <c r="D84" t="s">
        <v>98</v>
      </c>
      <c r="E84">
        <v>631</v>
      </c>
      <c r="F84" t="s">
        <v>154</v>
      </c>
      <c r="G84" t="s">
        <v>154</v>
      </c>
      <c r="H84" t="s">
        <v>240</v>
      </c>
      <c r="I84" t="s">
        <v>483</v>
      </c>
      <c r="J84" t="s">
        <v>484</v>
      </c>
      <c r="K84" t="s">
        <v>485</v>
      </c>
      <c r="L84" t="s">
        <v>101</v>
      </c>
      <c r="M84" t="s">
        <v>103</v>
      </c>
      <c r="N84" t="s">
        <v>486</v>
      </c>
      <c r="O84" t="s">
        <v>105</v>
      </c>
      <c r="P84">
        <v>0</v>
      </c>
      <c r="Q84">
        <v>0</v>
      </c>
      <c r="R84" t="s">
        <v>120</v>
      </c>
      <c r="S84" t="s">
        <v>121</v>
      </c>
      <c r="T84" t="s">
        <v>122</v>
      </c>
      <c r="U84" t="s">
        <v>120</v>
      </c>
      <c r="V84" t="s">
        <v>466</v>
      </c>
      <c r="W84" t="s">
        <v>467</v>
      </c>
      <c r="X84" t="s">
        <v>235</v>
      </c>
      <c r="Y84" s="5">
        <v>45492</v>
      </c>
      <c r="Z84" s="5">
        <v>45492</v>
      </c>
      <c r="AA84">
        <v>29</v>
      </c>
      <c r="AB84">
        <v>2364.8200000000002</v>
      </c>
      <c r="AC84">
        <v>0</v>
      </c>
      <c r="AD84" s="5">
        <v>45499</v>
      </c>
      <c r="AE84" s="9" t="s">
        <v>487</v>
      </c>
      <c r="AF84">
        <v>29</v>
      </c>
      <c r="AG84" t="s">
        <v>125</v>
      </c>
      <c r="AH84" t="s">
        <v>126</v>
      </c>
      <c r="AI84" s="5">
        <v>45565</v>
      </c>
      <c r="AJ84" t="s">
        <v>323</v>
      </c>
    </row>
    <row r="85" spans="1:36" x14ac:dyDescent="0.25">
      <c r="A85">
        <v>2024</v>
      </c>
      <c r="B85" s="8">
        <v>45474</v>
      </c>
      <c r="C85" s="8">
        <v>45565</v>
      </c>
      <c r="D85" t="s">
        <v>98</v>
      </c>
      <c r="E85">
        <v>805</v>
      </c>
      <c r="F85" t="s">
        <v>130</v>
      </c>
      <c r="G85" t="s">
        <v>130</v>
      </c>
      <c r="H85" t="s">
        <v>240</v>
      </c>
      <c r="I85" t="s">
        <v>488</v>
      </c>
      <c r="J85" t="s">
        <v>489</v>
      </c>
      <c r="K85" t="s">
        <v>401</v>
      </c>
      <c r="L85" t="s">
        <v>101</v>
      </c>
      <c r="M85" t="s">
        <v>103</v>
      </c>
      <c r="N85" t="s">
        <v>490</v>
      </c>
      <c r="O85" t="s">
        <v>105</v>
      </c>
      <c r="P85">
        <v>0</v>
      </c>
      <c r="Q85">
        <v>0</v>
      </c>
      <c r="R85" t="s">
        <v>120</v>
      </c>
      <c r="S85" t="s">
        <v>121</v>
      </c>
      <c r="T85" t="s">
        <v>122</v>
      </c>
      <c r="U85" t="s">
        <v>120</v>
      </c>
      <c r="V85" t="s">
        <v>121</v>
      </c>
      <c r="W85" t="s">
        <v>409</v>
      </c>
      <c r="X85" t="s">
        <v>235</v>
      </c>
      <c r="Y85" s="5">
        <v>45478</v>
      </c>
      <c r="Z85" s="5">
        <v>45478</v>
      </c>
      <c r="AA85">
        <v>30</v>
      </c>
      <c r="AB85">
        <v>2273.25</v>
      </c>
      <c r="AC85">
        <v>0</v>
      </c>
      <c r="AD85" s="5">
        <v>45478</v>
      </c>
      <c r="AE85" s="9" t="s">
        <v>491</v>
      </c>
      <c r="AF85">
        <v>30</v>
      </c>
      <c r="AG85" t="s">
        <v>125</v>
      </c>
      <c r="AH85" t="s">
        <v>126</v>
      </c>
      <c r="AI85" s="5">
        <v>45565</v>
      </c>
      <c r="AJ85" t="s">
        <v>323</v>
      </c>
    </row>
    <row r="86" spans="1:36" x14ac:dyDescent="0.25">
      <c r="A86">
        <v>2024</v>
      </c>
      <c r="B86" s="8">
        <v>45474</v>
      </c>
      <c r="C86" s="8">
        <v>45565</v>
      </c>
      <c r="D86" t="s">
        <v>98</v>
      </c>
      <c r="E86">
        <v>809</v>
      </c>
      <c r="F86" t="s">
        <v>410</v>
      </c>
      <c r="G86" t="s">
        <v>410</v>
      </c>
      <c r="H86" t="s">
        <v>245</v>
      </c>
      <c r="I86" t="s">
        <v>179</v>
      </c>
      <c r="J86" t="s">
        <v>139</v>
      </c>
      <c r="K86" t="s">
        <v>180</v>
      </c>
      <c r="L86" t="s">
        <v>101</v>
      </c>
      <c r="M86" t="s">
        <v>103</v>
      </c>
      <c r="N86" t="s">
        <v>492</v>
      </c>
      <c r="O86" t="s">
        <v>105</v>
      </c>
      <c r="P86">
        <v>0</v>
      </c>
      <c r="Q86">
        <v>0</v>
      </c>
      <c r="R86" t="s">
        <v>120</v>
      </c>
      <c r="S86" t="s">
        <v>121</v>
      </c>
      <c r="T86" t="s">
        <v>122</v>
      </c>
      <c r="U86" t="s">
        <v>120</v>
      </c>
      <c r="V86" t="s">
        <v>121</v>
      </c>
      <c r="W86" t="s">
        <v>409</v>
      </c>
      <c r="X86" t="s">
        <v>493</v>
      </c>
      <c r="Y86" s="5">
        <v>45509</v>
      </c>
      <c r="Z86" s="5">
        <v>45509</v>
      </c>
      <c r="AA86">
        <v>31</v>
      </c>
      <c r="AB86">
        <v>4023</v>
      </c>
      <c r="AC86">
        <v>0</v>
      </c>
      <c r="AD86" s="5">
        <v>45509</v>
      </c>
      <c r="AE86" s="9" t="s">
        <v>494</v>
      </c>
      <c r="AF86">
        <v>31</v>
      </c>
      <c r="AG86" t="s">
        <v>125</v>
      </c>
      <c r="AH86" t="s">
        <v>126</v>
      </c>
      <c r="AI86" s="5">
        <v>45565</v>
      </c>
      <c r="AJ86" t="s">
        <v>323</v>
      </c>
    </row>
    <row r="87" spans="1:36" x14ac:dyDescent="0.25">
      <c r="A87">
        <v>2024</v>
      </c>
      <c r="B87" s="8">
        <v>45474</v>
      </c>
      <c r="C87" s="8">
        <v>45565</v>
      </c>
      <c r="D87" t="s">
        <v>98</v>
      </c>
      <c r="E87">
        <v>667</v>
      </c>
      <c r="F87" t="s">
        <v>495</v>
      </c>
      <c r="G87" t="s">
        <v>495</v>
      </c>
      <c r="H87" t="s">
        <v>477</v>
      </c>
      <c r="I87" t="s">
        <v>226</v>
      </c>
      <c r="J87" t="s">
        <v>201</v>
      </c>
      <c r="K87" t="s">
        <v>496</v>
      </c>
      <c r="L87" t="s">
        <v>101</v>
      </c>
      <c r="M87" t="s">
        <v>103</v>
      </c>
      <c r="N87" t="s">
        <v>497</v>
      </c>
      <c r="O87" t="s">
        <v>105</v>
      </c>
      <c r="P87">
        <v>0</v>
      </c>
      <c r="Q87">
        <v>0</v>
      </c>
      <c r="R87" t="s">
        <v>120</v>
      </c>
      <c r="S87" t="s">
        <v>121</v>
      </c>
      <c r="T87" t="s">
        <v>122</v>
      </c>
      <c r="U87" t="s">
        <v>120</v>
      </c>
      <c r="V87" t="s">
        <v>121</v>
      </c>
      <c r="W87" t="s">
        <v>498</v>
      </c>
      <c r="X87" t="s">
        <v>499</v>
      </c>
      <c r="Y87" s="5">
        <v>45518</v>
      </c>
      <c r="Z87" s="5">
        <v>45519</v>
      </c>
      <c r="AA87">
        <v>32</v>
      </c>
      <c r="AB87">
        <v>2696.9</v>
      </c>
      <c r="AC87">
        <v>0</v>
      </c>
      <c r="AD87" s="5">
        <v>45519</v>
      </c>
      <c r="AE87" s="9" t="s">
        <v>500</v>
      </c>
      <c r="AF87">
        <v>32</v>
      </c>
      <c r="AG87" t="s">
        <v>125</v>
      </c>
      <c r="AH87" t="s">
        <v>126</v>
      </c>
      <c r="AI87" s="5">
        <v>45565</v>
      </c>
      <c r="AJ87" t="s">
        <v>323</v>
      </c>
    </row>
    <row r="88" spans="1:36" x14ac:dyDescent="0.25">
      <c r="A88">
        <v>2024</v>
      </c>
      <c r="B88" s="8">
        <v>45474</v>
      </c>
      <c r="C88" s="8">
        <v>45565</v>
      </c>
      <c r="D88" t="s">
        <v>98</v>
      </c>
      <c r="E88">
        <v>667</v>
      </c>
      <c r="F88" t="s">
        <v>501</v>
      </c>
      <c r="G88" t="s">
        <v>501</v>
      </c>
      <c r="H88" t="s">
        <v>477</v>
      </c>
      <c r="I88" t="s">
        <v>502</v>
      </c>
      <c r="J88" t="s">
        <v>503</v>
      </c>
      <c r="K88" t="s">
        <v>504</v>
      </c>
      <c r="L88" t="s">
        <v>101</v>
      </c>
      <c r="M88" t="s">
        <v>103</v>
      </c>
      <c r="N88" t="s">
        <v>505</v>
      </c>
      <c r="O88" t="s">
        <v>105</v>
      </c>
      <c r="P88">
        <v>0</v>
      </c>
      <c r="Q88">
        <v>0</v>
      </c>
      <c r="R88" t="s">
        <v>120</v>
      </c>
      <c r="S88" t="s">
        <v>121</v>
      </c>
      <c r="T88" t="s">
        <v>122</v>
      </c>
      <c r="U88" t="s">
        <v>120</v>
      </c>
      <c r="V88" t="s">
        <v>121</v>
      </c>
      <c r="W88" t="s">
        <v>409</v>
      </c>
      <c r="X88" t="s">
        <v>506</v>
      </c>
      <c r="Y88" s="5">
        <v>45524</v>
      </c>
      <c r="Z88" s="5">
        <v>45527</v>
      </c>
      <c r="AA88">
        <v>33</v>
      </c>
      <c r="AB88">
        <v>5438</v>
      </c>
      <c r="AC88">
        <v>2962</v>
      </c>
      <c r="AD88" s="5">
        <v>45531</v>
      </c>
      <c r="AE88" s="9" t="s">
        <v>507</v>
      </c>
      <c r="AF88">
        <v>33</v>
      </c>
      <c r="AG88" t="s">
        <v>125</v>
      </c>
      <c r="AH88" t="s">
        <v>126</v>
      </c>
      <c r="AI88" s="5">
        <v>45565</v>
      </c>
      <c r="AJ88" t="s">
        <v>323</v>
      </c>
    </row>
    <row r="89" spans="1:36" x14ac:dyDescent="0.25">
      <c r="A89">
        <v>2024</v>
      </c>
      <c r="B89" s="8">
        <v>45474</v>
      </c>
      <c r="C89" s="8">
        <v>45565</v>
      </c>
      <c r="D89" t="s">
        <v>98</v>
      </c>
      <c r="E89">
        <v>809</v>
      </c>
      <c r="F89" t="s">
        <v>410</v>
      </c>
      <c r="G89" t="s">
        <v>410</v>
      </c>
      <c r="H89" t="s">
        <v>508</v>
      </c>
      <c r="I89" t="s">
        <v>509</v>
      </c>
      <c r="J89" t="s">
        <v>503</v>
      </c>
      <c r="K89" t="s">
        <v>510</v>
      </c>
      <c r="L89" t="s">
        <v>101</v>
      </c>
      <c r="M89" t="s">
        <v>103</v>
      </c>
      <c r="N89" t="s">
        <v>511</v>
      </c>
      <c r="O89" t="s">
        <v>105</v>
      </c>
      <c r="P89">
        <v>0</v>
      </c>
      <c r="Q89">
        <v>0</v>
      </c>
      <c r="R89" t="s">
        <v>120</v>
      </c>
      <c r="S89" t="s">
        <v>121</v>
      </c>
      <c r="T89" t="s">
        <v>122</v>
      </c>
      <c r="U89" t="s">
        <v>120</v>
      </c>
      <c r="V89" t="s">
        <v>121</v>
      </c>
      <c r="W89" t="s">
        <v>409</v>
      </c>
      <c r="X89" t="s">
        <v>512</v>
      </c>
      <c r="Y89" s="5">
        <v>45491</v>
      </c>
      <c r="Z89" s="5">
        <v>45491</v>
      </c>
      <c r="AA89">
        <v>34</v>
      </c>
      <c r="AB89">
        <v>2539</v>
      </c>
      <c r="AC89">
        <v>811</v>
      </c>
      <c r="AD89" s="5">
        <v>45534</v>
      </c>
      <c r="AE89" s="9" t="s">
        <v>513</v>
      </c>
      <c r="AF89">
        <v>34</v>
      </c>
      <c r="AG89" t="s">
        <v>125</v>
      </c>
      <c r="AH89" t="s">
        <v>126</v>
      </c>
      <c r="AI89" s="5">
        <v>45565</v>
      </c>
      <c r="AJ89" t="s">
        <v>323</v>
      </c>
    </row>
    <row r="90" spans="1:36" x14ac:dyDescent="0.25">
      <c r="A90">
        <v>2024</v>
      </c>
      <c r="B90" s="8">
        <v>45474</v>
      </c>
      <c r="C90" s="8">
        <v>45565</v>
      </c>
      <c r="D90" t="s">
        <v>98</v>
      </c>
      <c r="E90">
        <v>666</v>
      </c>
      <c r="F90" t="s">
        <v>514</v>
      </c>
      <c r="G90" t="s">
        <v>514</v>
      </c>
      <c r="H90" t="s">
        <v>477</v>
      </c>
      <c r="I90" t="s">
        <v>515</v>
      </c>
      <c r="J90" t="s">
        <v>516</v>
      </c>
      <c r="K90" t="s">
        <v>517</v>
      </c>
      <c r="L90" t="s">
        <v>101</v>
      </c>
      <c r="M90" t="s">
        <v>103</v>
      </c>
      <c r="N90" t="s">
        <v>505</v>
      </c>
      <c r="O90" t="s">
        <v>105</v>
      </c>
      <c r="P90">
        <v>0</v>
      </c>
      <c r="Q90">
        <v>0</v>
      </c>
      <c r="R90" t="s">
        <v>120</v>
      </c>
      <c r="S90" t="s">
        <v>121</v>
      </c>
      <c r="T90" t="s">
        <v>122</v>
      </c>
      <c r="U90" t="s">
        <v>120</v>
      </c>
      <c r="V90" t="s">
        <v>121</v>
      </c>
      <c r="W90" t="s">
        <v>409</v>
      </c>
      <c r="X90" t="s">
        <v>506</v>
      </c>
      <c r="Y90" s="5">
        <v>45524</v>
      </c>
      <c r="Z90" s="5">
        <v>45527</v>
      </c>
      <c r="AA90">
        <v>35</v>
      </c>
      <c r="AB90">
        <v>15482.91</v>
      </c>
      <c r="AC90">
        <v>4587.49</v>
      </c>
      <c r="AD90" s="5">
        <v>45534</v>
      </c>
      <c r="AE90" s="9" t="s">
        <v>518</v>
      </c>
      <c r="AF90">
        <v>35</v>
      </c>
      <c r="AG90" t="s">
        <v>125</v>
      </c>
      <c r="AH90" t="s">
        <v>126</v>
      </c>
      <c r="AI90" s="5">
        <v>45565</v>
      </c>
      <c r="AJ90" t="s">
        <v>323</v>
      </c>
    </row>
    <row r="91" spans="1:36" x14ac:dyDescent="0.25">
      <c r="A91">
        <v>2024</v>
      </c>
      <c r="B91" s="8">
        <v>45474</v>
      </c>
      <c r="C91" s="8">
        <v>45565</v>
      </c>
      <c r="D91" t="s">
        <v>98</v>
      </c>
      <c r="E91">
        <v>609</v>
      </c>
      <c r="F91" t="s">
        <v>116</v>
      </c>
      <c r="G91" t="s">
        <v>116</v>
      </c>
      <c r="H91" t="s">
        <v>240</v>
      </c>
      <c r="I91" t="s">
        <v>117</v>
      </c>
      <c r="J91" t="s">
        <v>118</v>
      </c>
      <c r="K91" t="s">
        <v>119</v>
      </c>
      <c r="L91" t="s">
        <v>101</v>
      </c>
      <c r="M91" t="s">
        <v>103</v>
      </c>
      <c r="N91" t="s">
        <v>519</v>
      </c>
      <c r="O91" t="s">
        <v>105</v>
      </c>
      <c r="P91">
        <v>0</v>
      </c>
      <c r="Q91">
        <v>0</v>
      </c>
      <c r="R91" t="s">
        <v>120</v>
      </c>
      <c r="S91" t="s">
        <v>121</v>
      </c>
      <c r="T91" t="s">
        <v>122</v>
      </c>
      <c r="U91" t="s">
        <v>120</v>
      </c>
      <c r="V91" t="s">
        <v>466</v>
      </c>
      <c r="W91" t="s">
        <v>237</v>
      </c>
      <c r="X91" t="s">
        <v>493</v>
      </c>
      <c r="Y91" s="5">
        <v>45524</v>
      </c>
      <c r="Z91" s="5">
        <v>45524</v>
      </c>
      <c r="AA91">
        <v>36</v>
      </c>
      <c r="AB91">
        <v>2987.45</v>
      </c>
      <c r="AC91">
        <v>0</v>
      </c>
      <c r="AD91" s="5">
        <v>45524</v>
      </c>
      <c r="AE91" s="9" t="s">
        <v>520</v>
      </c>
      <c r="AF91">
        <v>36</v>
      </c>
      <c r="AG91" t="s">
        <v>125</v>
      </c>
      <c r="AH91" t="s">
        <v>126</v>
      </c>
      <c r="AI91" s="5">
        <v>45565</v>
      </c>
      <c r="AJ91" t="s">
        <v>323</v>
      </c>
    </row>
    <row r="92" spans="1:36" x14ac:dyDescent="0.25">
      <c r="A92">
        <v>2024</v>
      </c>
      <c r="B92" s="8">
        <v>45474</v>
      </c>
      <c r="C92" s="8">
        <v>45565</v>
      </c>
      <c r="D92" t="s">
        <v>98</v>
      </c>
      <c r="E92">
        <v>627</v>
      </c>
      <c r="F92" t="s">
        <v>521</v>
      </c>
      <c r="G92" t="s">
        <v>521</v>
      </c>
      <c r="H92" t="s">
        <v>477</v>
      </c>
      <c r="I92" t="s">
        <v>290</v>
      </c>
      <c r="J92" t="s">
        <v>291</v>
      </c>
      <c r="K92" t="s">
        <v>522</v>
      </c>
      <c r="L92" t="s">
        <v>101</v>
      </c>
      <c r="M92" t="s">
        <v>103</v>
      </c>
      <c r="N92" t="s">
        <v>523</v>
      </c>
      <c r="O92" t="s">
        <v>105</v>
      </c>
      <c r="P92">
        <v>0</v>
      </c>
      <c r="Q92">
        <v>0</v>
      </c>
      <c r="R92" t="s">
        <v>120</v>
      </c>
      <c r="S92" t="s">
        <v>121</v>
      </c>
      <c r="T92" t="s">
        <v>122</v>
      </c>
      <c r="U92" t="s">
        <v>120</v>
      </c>
      <c r="V92" t="s">
        <v>121</v>
      </c>
      <c r="W92" t="s">
        <v>498</v>
      </c>
      <c r="X92" t="s">
        <v>506</v>
      </c>
      <c r="Y92" s="5">
        <v>45518</v>
      </c>
      <c r="Z92" s="5">
        <v>45519</v>
      </c>
      <c r="AA92">
        <v>37</v>
      </c>
      <c r="AB92">
        <v>7667.04</v>
      </c>
      <c r="AC92">
        <v>0</v>
      </c>
      <c r="AD92" s="5">
        <v>45534</v>
      </c>
      <c r="AE92" s="9" t="s">
        <v>524</v>
      </c>
      <c r="AF92">
        <v>37</v>
      </c>
      <c r="AG92" t="s">
        <v>125</v>
      </c>
      <c r="AH92" t="s">
        <v>126</v>
      </c>
      <c r="AI92" s="5">
        <v>45565</v>
      </c>
      <c r="AJ92" t="s">
        <v>323</v>
      </c>
    </row>
    <row r="93" spans="1:36" x14ac:dyDescent="0.25">
      <c r="A93">
        <v>2024</v>
      </c>
      <c r="B93" s="8">
        <v>45474</v>
      </c>
      <c r="C93" s="8">
        <v>45565</v>
      </c>
      <c r="D93" t="s">
        <v>98</v>
      </c>
      <c r="E93">
        <v>645</v>
      </c>
      <c r="F93" t="s">
        <v>116</v>
      </c>
      <c r="G93" t="s">
        <v>525</v>
      </c>
      <c r="H93" t="s">
        <v>477</v>
      </c>
      <c r="I93" t="s">
        <v>526</v>
      </c>
      <c r="J93" t="s">
        <v>503</v>
      </c>
      <c r="K93" t="s">
        <v>527</v>
      </c>
      <c r="L93" t="s">
        <v>101</v>
      </c>
      <c r="M93" t="s">
        <v>103</v>
      </c>
      <c r="N93" t="s">
        <v>528</v>
      </c>
      <c r="O93" t="s">
        <v>105</v>
      </c>
      <c r="P93">
        <v>0</v>
      </c>
      <c r="Q93">
        <v>0</v>
      </c>
      <c r="R93" t="s">
        <v>120</v>
      </c>
      <c r="S93" t="s">
        <v>121</v>
      </c>
      <c r="T93" t="s">
        <v>122</v>
      </c>
      <c r="U93" t="s">
        <v>120</v>
      </c>
      <c r="V93" t="s">
        <v>121</v>
      </c>
      <c r="W93" t="s">
        <v>409</v>
      </c>
      <c r="X93" t="s">
        <v>506</v>
      </c>
      <c r="Y93" s="5">
        <v>45537</v>
      </c>
      <c r="Z93" s="5">
        <v>45541</v>
      </c>
      <c r="AA93">
        <v>38</v>
      </c>
      <c r="AB93">
        <v>7991.31</v>
      </c>
      <c r="AC93">
        <v>5808.69</v>
      </c>
      <c r="AD93" s="5">
        <v>45544</v>
      </c>
      <c r="AE93" s="9" t="s">
        <v>529</v>
      </c>
      <c r="AF93">
        <v>38</v>
      </c>
      <c r="AG93" t="s">
        <v>125</v>
      </c>
      <c r="AH93" t="s">
        <v>126</v>
      </c>
      <c r="AI93" s="5">
        <v>45565</v>
      </c>
      <c r="AJ93" t="s">
        <v>323</v>
      </c>
    </row>
    <row r="94" spans="1:36" x14ac:dyDescent="0.25">
      <c r="A94">
        <v>2024</v>
      </c>
      <c r="B94" s="8">
        <v>45474</v>
      </c>
      <c r="C94" s="8">
        <v>45565</v>
      </c>
      <c r="D94" t="s">
        <v>98</v>
      </c>
      <c r="E94">
        <v>605</v>
      </c>
      <c r="F94" t="s">
        <v>174</v>
      </c>
      <c r="G94" t="s">
        <v>174</v>
      </c>
      <c r="H94" t="s">
        <v>240</v>
      </c>
      <c r="I94" t="s">
        <v>175</v>
      </c>
      <c r="J94" t="s">
        <v>143</v>
      </c>
      <c r="K94" t="s">
        <v>255</v>
      </c>
      <c r="L94" t="s">
        <v>101</v>
      </c>
      <c r="M94" t="s">
        <v>103</v>
      </c>
      <c r="N94" t="s">
        <v>492</v>
      </c>
      <c r="O94" t="s">
        <v>105</v>
      </c>
      <c r="P94">
        <v>0</v>
      </c>
      <c r="Q94">
        <v>0</v>
      </c>
      <c r="R94" t="s">
        <v>120</v>
      </c>
      <c r="S94" t="s">
        <v>121</v>
      </c>
      <c r="T94" t="s">
        <v>122</v>
      </c>
      <c r="U94" t="s">
        <v>120</v>
      </c>
      <c r="V94" t="s">
        <v>121</v>
      </c>
      <c r="W94" t="s">
        <v>409</v>
      </c>
      <c r="X94" t="s">
        <v>493</v>
      </c>
      <c r="Y94" s="5">
        <v>45539</v>
      </c>
      <c r="Z94" s="5">
        <v>45539</v>
      </c>
      <c r="AA94">
        <v>39</v>
      </c>
      <c r="AB94">
        <v>3605.73</v>
      </c>
      <c r="AC94">
        <v>1261.8699999999999</v>
      </c>
      <c r="AD94" s="5">
        <v>45540</v>
      </c>
      <c r="AE94" s="9" t="s">
        <v>530</v>
      </c>
      <c r="AF94">
        <v>39</v>
      </c>
      <c r="AG94" t="s">
        <v>125</v>
      </c>
      <c r="AH94" t="s">
        <v>126</v>
      </c>
      <c r="AI94" s="5">
        <v>45565</v>
      </c>
      <c r="AJ94" t="s">
        <v>323</v>
      </c>
    </row>
    <row r="95" spans="1:36" x14ac:dyDescent="0.25">
      <c r="A95">
        <v>2024</v>
      </c>
      <c r="B95" s="8">
        <v>45474</v>
      </c>
      <c r="C95" s="8">
        <v>45565</v>
      </c>
      <c r="D95" t="s">
        <v>98</v>
      </c>
      <c r="E95">
        <v>905</v>
      </c>
      <c r="F95" t="s">
        <v>531</v>
      </c>
      <c r="G95" t="s">
        <v>531</v>
      </c>
      <c r="H95" t="s">
        <v>477</v>
      </c>
      <c r="I95" t="s">
        <v>532</v>
      </c>
      <c r="J95" t="s">
        <v>447</v>
      </c>
      <c r="K95" t="s">
        <v>533</v>
      </c>
      <c r="L95" t="s">
        <v>101</v>
      </c>
      <c r="M95" t="s">
        <v>103</v>
      </c>
      <c r="N95" t="s">
        <v>534</v>
      </c>
      <c r="O95" t="s">
        <v>105</v>
      </c>
      <c r="P95">
        <v>0</v>
      </c>
      <c r="Q95">
        <v>0</v>
      </c>
      <c r="R95" t="s">
        <v>120</v>
      </c>
      <c r="S95" t="s">
        <v>121</v>
      </c>
      <c r="T95" t="s">
        <v>122</v>
      </c>
      <c r="U95" t="s">
        <v>120</v>
      </c>
      <c r="V95" t="s">
        <v>121</v>
      </c>
      <c r="W95" t="s">
        <v>409</v>
      </c>
      <c r="X95" t="s">
        <v>506</v>
      </c>
      <c r="Y95" s="5">
        <v>45544</v>
      </c>
      <c r="Z95" s="5">
        <v>45547</v>
      </c>
      <c r="AA95">
        <v>40</v>
      </c>
      <c r="AB95">
        <v>5358</v>
      </c>
      <c r="AC95">
        <v>4742</v>
      </c>
      <c r="AD95" s="5">
        <v>45554</v>
      </c>
      <c r="AE95" s="9" t="s">
        <v>535</v>
      </c>
      <c r="AF95">
        <v>40</v>
      </c>
      <c r="AG95" t="s">
        <v>125</v>
      </c>
      <c r="AH95" t="s">
        <v>126</v>
      </c>
      <c r="AI95" s="5">
        <v>45565</v>
      </c>
      <c r="AJ95" t="s">
        <v>323</v>
      </c>
    </row>
    <row r="96" spans="1:36" x14ac:dyDescent="0.25">
      <c r="A96">
        <v>2024</v>
      </c>
      <c r="B96" s="8">
        <v>45474</v>
      </c>
      <c r="C96" s="8">
        <v>45565</v>
      </c>
      <c r="D96" t="s">
        <v>98</v>
      </c>
      <c r="E96">
        <v>667</v>
      </c>
      <c r="F96" t="s">
        <v>501</v>
      </c>
      <c r="G96" t="s">
        <v>501</v>
      </c>
      <c r="H96" t="s">
        <v>477</v>
      </c>
      <c r="I96" t="s">
        <v>502</v>
      </c>
      <c r="J96" t="s">
        <v>503</v>
      </c>
      <c r="K96" t="s">
        <v>504</v>
      </c>
      <c r="L96" t="s">
        <v>101</v>
      </c>
      <c r="M96" t="s">
        <v>103</v>
      </c>
      <c r="N96" t="s">
        <v>534</v>
      </c>
      <c r="O96" t="s">
        <v>105</v>
      </c>
      <c r="P96">
        <v>0</v>
      </c>
      <c r="Q96">
        <v>0</v>
      </c>
      <c r="R96" t="s">
        <v>120</v>
      </c>
      <c r="S96" t="s">
        <v>121</v>
      </c>
      <c r="T96" t="s">
        <v>122</v>
      </c>
      <c r="U96" t="s">
        <v>120</v>
      </c>
      <c r="V96" t="s">
        <v>121</v>
      </c>
      <c r="W96" t="s">
        <v>409</v>
      </c>
      <c r="X96" t="s">
        <v>506</v>
      </c>
      <c r="Y96" s="5">
        <v>45552</v>
      </c>
      <c r="Z96" s="5">
        <v>45553</v>
      </c>
      <c r="AA96">
        <v>41</v>
      </c>
      <c r="AB96">
        <v>2153.9899999999998</v>
      </c>
      <c r="AC96">
        <v>0</v>
      </c>
      <c r="AD96" s="5">
        <v>45554</v>
      </c>
      <c r="AE96" s="9" t="s">
        <v>535</v>
      </c>
      <c r="AF96">
        <v>41</v>
      </c>
      <c r="AG96" t="s">
        <v>125</v>
      </c>
      <c r="AH96" t="s">
        <v>126</v>
      </c>
      <c r="AI96" s="5">
        <v>45565</v>
      </c>
      <c r="AJ96" t="s">
        <v>323</v>
      </c>
    </row>
    <row r="97" spans="1:36" x14ac:dyDescent="0.25">
      <c r="A97">
        <v>2024</v>
      </c>
      <c r="B97" s="8">
        <v>45474</v>
      </c>
      <c r="C97" s="8">
        <v>45565</v>
      </c>
      <c r="D97" t="s">
        <v>98</v>
      </c>
      <c r="E97">
        <v>809</v>
      </c>
      <c r="F97" t="s">
        <v>410</v>
      </c>
      <c r="G97" t="s">
        <v>410</v>
      </c>
      <c r="H97" t="s">
        <v>240</v>
      </c>
      <c r="I97" t="s">
        <v>536</v>
      </c>
      <c r="J97" t="s">
        <v>446</v>
      </c>
      <c r="K97" t="s">
        <v>119</v>
      </c>
      <c r="L97" t="s">
        <v>101</v>
      </c>
      <c r="M97" t="s">
        <v>103</v>
      </c>
      <c r="N97" t="s">
        <v>537</v>
      </c>
      <c r="O97" t="s">
        <v>105</v>
      </c>
      <c r="P97">
        <v>0</v>
      </c>
      <c r="Q97">
        <v>0</v>
      </c>
      <c r="R97" t="s">
        <v>120</v>
      </c>
      <c r="S97" t="s">
        <v>121</v>
      </c>
      <c r="T97" t="s">
        <v>122</v>
      </c>
      <c r="U97" t="s">
        <v>120</v>
      </c>
      <c r="V97" t="s">
        <v>121</v>
      </c>
      <c r="W97" t="s">
        <v>409</v>
      </c>
      <c r="X97" t="s">
        <v>493</v>
      </c>
      <c r="Y97" s="5">
        <v>45544</v>
      </c>
      <c r="Z97" s="5">
        <v>45545</v>
      </c>
      <c r="AA97">
        <v>42</v>
      </c>
      <c r="AB97">
        <v>3588.25</v>
      </c>
      <c r="AC97">
        <v>61.75</v>
      </c>
      <c r="AD97" s="5">
        <v>45559</v>
      </c>
      <c r="AE97" s="9" t="s">
        <v>538</v>
      </c>
      <c r="AF97">
        <v>42</v>
      </c>
      <c r="AG97" t="s">
        <v>125</v>
      </c>
      <c r="AH97" t="s">
        <v>126</v>
      </c>
      <c r="AI97" s="5">
        <v>45565</v>
      </c>
      <c r="AJ97" t="s">
        <v>323</v>
      </c>
    </row>
    <row r="98" spans="1:36" x14ac:dyDescent="0.25">
      <c r="A98">
        <v>2024</v>
      </c>
      <c r="B98" s="8">
        <v>45474</v>
      </c>
      <c r="C98" s="8">
        <v>45565</v>
      </c>
      <c r="D98" t="s">
        <v>98</v>
      </c>
      <c r="E98">
        <v>805</v>
      </c>
      <c r="F98" t="s">
        <v>130</v>
      </c>
      <c r="G98" t="s">
        <v>130</v>
      </c>
      <c r="H98" t="s">
        <v>240</v>
      </c>
      <c r="I98" t="s">
        <v>464</v>
      </c>
      <c r="J98" t="s">
        <v>391</v>
      </c>
      <c r="K98" t="s">
        <v>392</v>
      </c>
      <c r="L98" t="s">
        <v>101</v>
      </c>
      <c r="M98" t="s">
        <v>103</v>
      </c>
      <c r="N98" t="s">
        <v>465</v>
      </c>
      <c r="O98" t="s">
        <v>105</v>
      </c>
      <c r="P98">
        <v>0</v>
      </c>
      <c r="Q98">
        <v>0</v>
      </c>
      <c r="R98" t="s">
        <v>120</v>
      </c>
      <c r="S98" t="s">
        <v>121</v>
      </c>
      <c r="T98" t="s">
        <v>122</v>
      </c>
      <c r="U98" t="s">
        <v>120</v>
      </c>
      <c r="V98" t="s">
        <v>466</v>
      </c>
      <c r="W98" t="s">
        <v>237</v>
      </c>
      <c r="X98" t="s">
        <v>235</v>
      </c>
      <c r="Y98" s="5">
        <v>45539</v>
      </c>
      <c r="Z98" s="5">
        <v>45539</v>
      </c>
      <c r="AA98">
        <v>43</v>
      </c>
      <c r="AB98">
        <v>521</v>
      </c>
      <c r="AC98">
        <v>129</v>
      </c>
      <c r="AD98" s="5">
        <v>45552</v>
      </c>
      <c r="AE98" s="9" t="s">
        <v>539</v>
      </c>
      <c r="AF98">
        <v>43</v>
      </c>
      <c r="AG98" t="s">
        <v>125</v>
      </c>
      <c r="AH98" t="s">
        <v>126</v>
      </c>
      <c r="AI98" s="5">
        <v>45565</v>
      </c>
      <c r="AJ98" t="s">
        <v>323</v>
      </c>
    </row>
    <row r="99" spans="1:36" x14ac:dyDescent="0.25">
      <c r="A99">
        <v>2024</v>
      </c>
      <c r="B99" s="8">
        <v>45474</v>
      </c>
      <c r="C99" s="8">
        <v>45565</v>
      </c>
      <c r="D99" t="s">
        <v>98</v>
      </c>
      <c r="E99">
        <v>809</v>
      </c>
      <c r="F99" t="s">
        <v>410</v>
      </c>
      <c r="G99" t="s">
        <v>410</v>
      </c>
      <c r="H99" t="s">
        <v>240</v>
      </c>
      <c r="I99" t="s">
        <v>536</v>
      </c>
      <c r="J99" t="s">
        <v>446</v>
      </c>
      <c r="K99" t="s">
        <v>119</v>
      </c>
      <c r="L99" t="s">
        <v>101</v>
      </c>
      <c r="M99" t="s">
        <v>103</v>
      </c>
      <c r="N99" t="s">
        <v>540</v>
      </c>
      <c r="O99" t="s">
        <v>105</v>
      </c>
      <c r="P99">
        <v>0</v>
      </c>
      <c r="Q99">
        <v>0</v>
      </c>
      <c r="R99" t="s">
        <v>120</v>
      </c>
      <c r="S99" t="s">
        <v>121</v>
      </c>
      <c r="T99" t="s">
        <v>122</v>
      </c>
      <c r="U99" t="s">
        <v>120</v>
      </c>
      <c r="V99" t="s">
        <v>466</v>
      </c>
      <c r="W99" t="s">
        <v>237</v>
      </c>
      <c r="X99" t="s">
        <v>493</v>
      </c>
      <c r="Y99" s="5">
        <v>45546</v>
      </c>
      <c r="Z99" s="5">
        <v>45546</v>
      </c>
      <c r="AA99">
        <v>44</v>
      </c>
      <c r="AB99">
        <v>2642.31</v>
      </c>
      <c r="AC99">
        <v>0</v>
      </c>
      <c r="AD99" s="5">
        <v>45552</v>
      </c>
      <c r="AE99" s="9" t="s">
        <v>541</v>
      </c>
      <c r="AF99">
        <v>44</v>
      </c>
      <c r="AG99" t="s">
        <v>125</v>
      </c>
      <c r="AH99" t="s">
        <v>126</v>
      </c>
      <c r="AI99" s="5">
        <v>45565</v>
      </c>
      <c r="AJ99" t="s">
        <v>323</v>
      </c>
    </row>
    <row r="100" spans="1:36" x14ac:dyDescent="0.25">
      <c r="A100">
        <v>2024</v>
      </c>
      <c r="B100" s="8">
        <v>45474</v>
      </c>
      <c r="C100" s="8">
        <v>45565</v>
      </c>
      <c r="D100" t="s">
        <v>98</v>
      </c>
      <c r="E100">
        <v>609</v>
      </c>
      <c r="F100" t="s">
        <v>116</v>
      </c>
      <c r="G100" t="s">
        <v>116</v>
      </c>
      <c r="H100" t="s">
        <v>240</v>
      </c>
      <c r="I100" t="s">
        <v>117</v>
      </c>
      <c r="J100" t="s">
        <v>118</v>
      </c>
      <c r="K100" t="s">
        <v>119</v>
      </c>
      <c r="L100" t="s">
        <v>101</v>
      </c>
      <c r="M100" t="s">
        <v>103</v>
      </c>
      <c r="N100" t="s">
        <v>542</v>
      </c>
      <c r="O100" t="s">
        <v>105</v>
      </c>
      <c r="P100">
        <v>0</v>
      </c>
      <c r="Q100">
        <v>0</v>
      </c>
      <c r="R100" t="s">
        <v>120</v>
      </c>
      <c r="S100" t="s">
        <v>121</v>
      </c>
      <c r="T100" t="s">
        <v>122</v>
      </c>
      <c r="U100" t="s">
        <v>120</v>
      </c>
      <c r="V100" t="s">
        <v>121</v>
      </c>
      <c r="W100" t="s">
        <v>409</v>
      </c>
      <c r="X100" t="s">
        <v>499</v>
      </c>
      <c r="Y100" s="5">
        <v>45552</v>
      </c>
      <c r="Z100" s="5">
        <v>45552</v>
      </c>
      <c r="AA100">
        <v>45</v>
      </c>
      <c r="AB100">
        <v>3397.05</v>
      </c>
      <c r="AC100">
        <v>0</v>
      </c>
      <c r="AD100" s="5">
        <v>45555</v>
      </c>
      <c r="AE100" s="9" t="s">
        <v>543</v>
      </c>
      <c r="AF100">
        <v>45</v>
      </c>
      <c r="AG100" t="s">
        <v>125</v>
      </c>
      <c r="AH100" t="s">
        <v>126</v>
      </c>
      <c r="AI100" s="5">
        <v>45565</v>
      </c>
      <c r="AJ100" t="s">
        <v>323</v>
      </c>
    </row>
    <row r="101" spans="1:36" x14ac:dyDescent="0.25">
      <c r="A101">
        <v>2024</v>
      </c>
      <c r="B101" s="8">
        <v>45474</v>
      </c>
      <c r="C101" s="8">
        <v>45565</v>
      </c>
      <c r="D101" t="s">
        <v>98</v>
      </c>
      <c r="E101">
        <v>605</v>
      </c>
      <c r="F101" t="s">
        <v>174</v>
      </c>
      <c r="G101" t="s">
        <v>174</v>
      </c>
      <c r="H101" t="s">
        <v>240</v>
      </c>
      <c r="I101" t="s">
        <v>175</v>
      </c>
      <c r="J101" t="s">
        <v>143</v>
      </c>
      <c r="K101" t="s">
        <v>255</v>
      </c>
      <c r="L101" t="s">
        <v>101</v>
      </c>
      <c r="M101" t="s">
        <v>103</v>
      </c>
      <c r="N101" t="s">
        <v>544</v>
      </c>
      <c r="O101" t="s">
        <v>105</v>
      </c>
      <c r="P101">
        <v>0</v>
      </c>
      <c r="Q101">
        <v>0</v>
      </c>
      <c r="R101" t="s">
        <v>120</v>
      </c>
      <c r="S101" t="s">
        <v>121</v>
      </c>
      <c r="T101" t="s">
        <v>122</v>
      </c>
      <c r="U101" t="s">
        <v>120</v>
      </c>
      <c r="V101" t="s">
        <v>121</v>
      </c>
      <c r="W101" t="s">
        <v>409</v>
      </c>
      <c r="X101" t="s">
        <v>471</v>
      </c>
      <c r="Y101" s="5">
        <v>45547</v>
      </c>
      <c r="Z101" s="5">
        <v>45548</v>
      </c>
      <c r="AA101">
        <v>46</v>
      </c>
      <c r="AB101">
        <v>9658</v>
      </c>
      <c r="AC101">
        <v>76</v>
      </c>
      <c r="AD101" s="5">
        <v>45560</v>
      </c>
      <c r="AE101" s="9" t="s">
        <v>545</v>
      </c>
      <c r="AF101">
        <v>46</v>
      </c>
      <c r="AG101" t="s">
        <v>125</v>
      </c>
      <c r="AH101" t="s">
        <v>126</v>
      </c>
      <c r="AI101" s="5">
        <v>45565</v>
      </c>
      <c r="AJ101" t="s">
        <v>323</v>
      </c>
    </row>
    <row r="102" spans="1:36" x14ac:dyDescent="0.25">
      <c r="A102">
        <v>2024</v>
      </c>
      <c r="B102" s="8">
        <v>45474</v>
      </c>
      <c r="C102" s="8">
        <v>45565</v>
      </c>
      <c r="D102" t="s">
        <v>98</v>
      </c>
      <c r="E102">
        <v>631</v>
      </c>
      <c r="F102" t="s">
        <v>154</v>
      </c>
      <c r="G102" t="s">
        <v>154</v>
      </c>
      <c r="H102" t="s">
        <v>240</v>
      </c>
      <c r="I102" t="s">
        <v>546</v>
      </c>
      <c r="J102" t="s">
        <v>149</v>
      </c>
      <c r="K102" t="s">
        <v>150</v>
      </c>
      <c r="L102" t="s">
        <v>101</v>
      </c>
      <c r="M102" t="s">
        <v>103</v>
      </c>
      <c r="N102" t="s">
        <v>465</v>
      </c>
      <c r="O102" t="s">
        <v>105</v>
      </c>
      <c r="P102">
        <v>0</v>
      </c>
      <c r="Q102">
        <v>0</v>
      </c>
      <c r="R102" t="s">
        <v>120</v>
      </c>
      <c r="S102" t="s">
        <v>121</v>
      </c>
      <c r="T102" t="s">
        <v>122</v>
      </c>
      <c r="U102" t="s">
        <v>120</v>
      </c>
      <c r="V102" t="s">
        <v>466</v>
      </c>
      <c r="W102" t="s">
        <v>237</v>
      </c>
      <c r="X102" t="s">
        <v>235</v>
      </c>
      <c r="Y102" s="5">
        <v>45539</v>
      </c>
      <c r="Z102" s="5">
        <v>45539</v>
      </c>
      <c r="AA102">
        <v>47</v>
      </c>
      <c r="AB102">
        <v>4334.26</v>
      </c>
      <c r="AC102">
        <v>616.34</v>
      </c>
      <c r="AD102" s="5">
        <v>45552</v>
      </c>
      <c r="AE102" s="9" t="s">
        <v>547</v>
      </c>
      <c r="AF102">
        <v>47</v>
      </c>
      <c r="AG102" t="s">
        <v>125</v>
      </c>
      <c r="AH102" t="s">
        <v>126</v>
      </c>
      <c r="AI102" s="5">
        <v>45565</v>
      </c>
      <c r="AJ102" t="s">
        <v>323</v>
      </c>
    </row>
    <row r="103" spans="1:36" x14ac:dyDescent="0.25">
      <c r="A103">
        <v>2024</v>
      </c>
      <c r="B103" s="8">
        <v>45566</v>
      </c>
      <c r="C103" s="8">
        <v>45657</v>
      </c>
      <c r="D103" t="s">
        <v>98</v>
      </c>
      <c r="E103">
        <v>668</v>
      </c>
      <c r="F103" t="s">
        <v>288</v>
      </c>
      <c r="G103" t="s">
        <v>288</v>
      </c>
      <c r="H103" t="s">
        <v>477</v>
      </c>
      <c r="I103" t="s">
        <v>290</v>
      </c>
      <c r="J103" t="s">
        <v>291</v>
      </c>
      <c r="K103" t="s">
        <v>278</v>
      </c>
      <c r="L103" t="s">
        <v>101</v>
      </c>
      <c r="M103" t="s">
        <v>103</v>
      </c>
      <c r="N103" t="s">
        <v>548</v>
      </c>
      <c r="O103" t="s">
        <v>105</v>
      </c>
      <c r="P103">
        <v>0</v>
      </c>
      <c r="Q103">
        <v>0</v>
      </c>
      <c r="R103" t="s">
        <v>120</v>
      </c>
      <c r="S103" t="s">
        <v>121</v>
      </c>
      <c r="T103" t="s">
        <v>122</v>
      </c>
      <c r="U103" t="s">
        <v>120</v>
      </c>
      <c r="V103" t="s">
        <v>121</v>
      </c>
      <c r="W103" t="s">
        <v>409</v>
      </c>
      <c r="X103" t="s">
        <v>549</v>
      </c>
      <c r="Y103" s="5">
        <v>45552</v>
      </c>
      <c r="Z103" s="5">
        <v>45554</v>
      </c>
      <c r="AA103">
        <v>48</v>
      </c>
      <c r="AB103">
        <v>2153.9899999999998</v>
      </c>
      <c r="AC103">
        <v>0</v>
      </c>
      <c r="AD103" s="5">
        <v>45554</v>
      </c>
      <c r="AE103" s="9" t="s">
        <v>550</v>
      </c>
      <c r="AF103">
        <v>48</v>
      </c>
      <c r="AG103" t="s">
        <v>551</v>
      </c>
      <c r="AH103" t="s">
        <v>126</v>
      </c>
      <c r="AI103" s="5">
        <v>45656</v>
      </c>
      <c r="AJ103" t="s">
        <v>127</v>
      </c>
    </row>
    <row r="104" spans="1:36" x14ac:dyDescent="0.25">
      <c r="A104">
        <v>2024</v>
      </c>
      <c r="B104" s="8">
        <v>45566</v>
      </c>
      <c r="C104" s="8">
        <v>45657</v>
      </c>
      <c r="D104" t="s">
        <v>98</v>
      </c>
      <c r="E104">
        <v>627</v>
      </c>
      <c r="F104" t="s">
        <v>275</v>
      </c>
      <c r="G104" t="s">
        <v>275</v>
      </c>
      <c r="H104" t="s">
        <v>240</v>
      </c>
      <c r="I104" t="s">
        <v>276</v>
      </c>
      <c r="J104" t="s">
        <v>552</v>
      </c>
      <c r="K104" t="s">
        <v>278</v>
      </c>
      <c r="L104" t="s">
        <v>101</v>
      </c>
      <c r="M104" t="s">
        <v>103</v>
      </c>
      <c r="N104" t="s">
        <v>553</v>
      </c>
      <c r="O104" t="s">
        <v>105</v>
      </c>
      <c r="P104">
        <v>0</v>
      </c>
      <c r="Q104">
        <v>0</v>
      </c>
      <c r="R104" t="s">
        <v>415</v>
      </c>
      <c r="S104" t="s">
        <v>121</v>
      </c>
      <c r="T104" t="s">
        <v>122</v>
      </c>
      <c r="U104" t="s">
        <v>415</v>
      </c>
      <c r="V104" t="s">
        <v>421</v>
      </c>
      <c r="W104" t="s">
        <v>237</v>
      </c>
      <c r="X104" t="s">
        <v>554</v>
      </c>
      <c r="Y104" s="5">
        <v>45575</v>
      </c>
      <c r="Z104" s="5">
        <v>45576</v>
      </c>
      <c r="AA104">
        <v>49</v>
      </c>
      <c r="AB104">
        <v>3495.7</v>
      </c>
      <c r="AC104">
        <v>0</v>
      </c>
      <c r="AD104" s="5">
        <v>45581</v>
      </c>
      <c r="AE104" s="9" t="s">
        <v>555</v>
      </c>
      <c r="AF104">
        <v>49</v>
      </c>
      <c r="AG104" t="s">
        <v>551</v>
      </c>
      <c r="AH104" t="s">
        <v>126</v>
      </c>
      <c r="AI104" s="5">
        <v>45656</v>
      </c>
      <c r="AJ104" t="s">
        <v>127</v>
      </c>
    </row>
    <row r="105" spans="1:36" x14ac:dyDescent="0.25">
      <c r="A105">
        <v>2024</v>
      </c>
      <c r="B105" s="8">
        <v>45566</v>
      </c>
      <c r="C105" s="8">
        <v>45657</v>
      </c>
      <c r="D105" t="s">
        <v>98</v>
      </c>
      <c r="E105">
        <v>668</v>
      </c>
      <c r="F105" t="s">
        <v>288</v>
      </c>
      <c r="G105" t="s">
        <v>288</v>
      </c>
      <c r="H105" t="s">
        <v>289</v>
      </c>
      <c r="I105" t="s">
        <v>290</v>
      </c>
      <c r="J105" t="s">
        <v>291</v>
      </c>
      <c r="K105" t="s">
        <v>278</v>
      </c>
      <c r="L105" t="s">
        <v>101</v>
      </c>
      <c r="M105" t="s">
        <v>103</v>
      </c>
      <c r="N105" t="s">
        <v>556</v>
      </c>
      <c r="O105" t="s">
        <v>105</v>
      </c>
      <c r="P105">
        <v>0</v>
      </c>
      <c r="Q105">
        <v>0</v>
      </c>
      <c r="R105" t="s">
        <v>120</v>
      </c>
      <c r="S105" t="s">
        <v>121</v>
      </c>
      <c r="T105" t="s">
        <v>122</v>
      </c>
      <c r="U105" t="s">
        <v>120</v>
      </c>
      <c r="V105" t="s">
        <v>121</v>
      </c>
      <c r="W105" t="s">
        <v>557</v>
      </c>
      <c r="X105" t="s">
        <v>558</v>
      </c>
      <c r="Y105" s="5">
        <v>45572</v>
      </c>
      <c r="Z105" s="5">
        <v>45574</v>
      </c>
      <c r="AA105">
        <v>50</v>
      </c>
      <c r="AB105">
        <v>3865.41</v>
      </c>
      <c r="AC105">
        <v>0</v>
      </c>
      <c r="AD105" s="5">
        <v>45582</v>
      </c>
      <c r="AE105" s="9" t="s">
        <v>559</v>
      </c>
      <c r="AF105">
        <v>50</v>
      </c>
      <c r="AG105" t="s">
        <v>551</v>
      </c>
      <c r="AH105" t="s">
        <v>126</v>
      </c>
      <c r="AI105" s="5">
        <v>45656</v>
      </c>
      <c r="AJ105" t="s">
        <v>127</v>
      </c>
    </row>
    <row r="106" spans="1:36" x14ac:dyDescent="0.25">
      <c r="A106">
        <v>2024</v>
      </c>
      <c r="B106" s="8">
        <v>45566</v>
      </c>
      <c r="C106" s="8">
        <v>45657</v>
      </c>
      <c r="D106" t="s">
        <v>98</v>
      </c>
      <c r="E106">
        <v>657</v>
      </c>
      <c r="F106" t="s">
        <v>560</v>
      </c>
      <c r="G106" t="s">
        <v>560</v>
      </c>
      <c r="H106" t="s">
        <v>561</v>
      </c>
      <c r="I106" t="s">
        <v>562</v>
      </c>
      <c r="J106" t="s">
        <v>563</v>
      </c>
      <c r="K106" t="s">
        <v>564</v>
      </c>
      <c r="L106" t="s">
        <v>101</v>
      </c>
      <c r="M106" t="s">
        <v>103</v>
      </c>
      <c r="N106" t="s">
        <v>506</v>
      </c>
      <c r="O106" t="s">
        <v>105</v>
      </c>
      <c r="P106">
        <v>0</v>
      </c>
      <c r="Q106">
        <v>0</v>
      </c>
      <c r="R106" t="s">
        <v>120</v>
      </c>
      <c r="S106" t="s">
        <v>121</v>
      </c>
      <c r="T106" t="s">
        <v>122</v>
      </c>
      <c r="U106" t="s">
        <v>120</v>
      </c>
      <c r="V106" t="s">
        <v>121</v>
      </c>
      <c r="W106" t="s">
        <v>209</v>
      </c>
      <c r="X106" t="s">
        <v>565</v>
      </c>
      <c r="Y106" s="5">
        <v>45587</v>
      </c>
      <c r="Z106" s="5">
        <v>45589</v>
      </c>
      <c r="AA106">
        <v>51</v>
      </c>
      <c r="AB106">
        <v>2691.2</v>
      </c>
      <c r="AC106">
        <v>0</v>
      </c>
      <c r="AD106" s="5">
        <v>45596</v>
      </c>
      <c r="AE106" s="9" t="s">
        <v>566</v>
      </c>
      <c r="AF106">
        <v>51</v>
      </c>
      <c r="AG106" t="s">
        <v>551</v>
      </c>
      <c r="AH106" t="s">
        <v>126</v>
      </c>
      <c r="AI106" s="5">
        <v>45656</v>
      </c>
      <c r="AJ106" t="s">
        <v>127</v>
      </c>
    </row>
    <row r="107" spans="1:36" x14ac:dyDescent="0.25">
      <c r="A107">
        <v>2024</v>
      </c>
      <c r="B107" s="8">
        <v>45566</v>
      </c>
      <c r="C107" s="8">
        <v>45657</v>
      </c>
      <c r="D107" t="s">
        <v>98</v>
      </c>
      <c r="E107">
        <v>657</v>
      </c>
      <c r="F107" t="s">
        <v>567</v>
      </c>
      <c r="G107" t="s">
        <v>567</v>
      </c>
      <c r="H107" t="s">
        <v>561</v>
      </c>
      <c r="I107" t="s">
        <v>568</v>
      </c>
      <c r="J107" t="s">
        <v>569</v>
      </c>
      <c r="K107" t="s">
        <v>570</v>
      </c>
      <c r="L107" t="s">
        <v>102</v>
      </c>
      <c r="M107" t="s">
        <v>103</v>
      </c>
      <c r="N107" t="s">
        <v>506</v>
      </c>
      <c r="O107" t="s">
        <v>105</v>
      </c>
      <c r="P107">
        <v>0</v>
      </c>
      <c r="Q107">
        <v>0</v>
      </c>
      <c r="R107" t="s">
        <v>120</v>
      </c>
      <c r="S107" t="s">
        <v>121</v>
      </c>
      <c r="T107" t="s">
        <v>122</v>
      </c>
      <c r="U107" t="s">
        <v>120</v>
      </c>
      <c r="V107" t="s">
        <v>121</v>
      </c>
      <c r="W107" t="s">
        <v>209</v>
      </c>
      <c r="X107" t="s">
        <v>565</v>
      </c>
      <c r="Y107" s="5">
        <v>45587</v>
      </c>
      <c r="Z107" s="5">
        <v>45589</v>
      </c>
      <c r="AA107">
        <v>52</v>
      </c>
      <c r="AB107">
        <v>5591.45</v>
      </c>
      <c r="AC107">
        <v>0</v>
      </c>
      <c r="AD107" s="5">
        <v>45595</v>
      </c>
      <c r="AE107" s="9" t="s">
        <v>571</v>
      </c>
      <c r="AF107">
        <v>52</v>
      </c>
      <c r="AG107" t="s">
        <v>551</v>
      </c>
      <c r="AH107" t="s">
        <v>126</v>
      </c>
      <c r="AI107" s="5">
        <v>45656</v>
      </c>
      <c r="AJ107" t="s">
        <v>127</v>
      </c>
    </row>
    <row r="108" spans="1:36" x14ac:dyDescent="0.25">
      <c r="A108">
        <v>2024</v>
      </c>
      <c r="B108" s="8">
        <v>45566</v>
      </c>
      <c r="C108" s="8">
        <v>45657</v>
      </c>
      <c r="D108" t="s">
        <v>98</v>
      </c>
      <c r="E108">
        <v>605</v>
      </c>
      <c r="F108" t="s">
        <v>174</v>
      </c>
      <c r="G108" t="s">
        <v>174</v>
      </c>
      <c r="H108" t="s">
        <v>240</v>
      </c>
      <c r="I108" t="s">
        <v>175</v>
      </c>
      <c r="J108" t="s">
        <v>143</v>
      </c>
      <c r="K108" t="s">
        <v>255</v>
      </c>
      <c r="L108" t="s">
        <v>101</v>
      </c>
      <c r="M108" t="s">
        <v>103</v>
      </c>
      <c r="N108" t="s">
        <v>235</v>
      </c>
      <c r="O108" t="s">
        <v>105</v>
      </c>
      <c r="P108">
        <v>0</v>
      </c>
      <c r="Q108">
        <v>0</v>
      </c>
      <c r="R108" t="s">
        <v>120</v>
      </c>
      <c r="S108" t="s">
        <v>121</v>
      </c>
      <c r="T108" t="s">
        <v>122</v>
      </c>
      <c r="U108" t="s">
        <v>120</v>
      </c>
      <c r="V108" t="s">
        <v>120</v>
      </c>
      <c r="W108" t="s">
        <v>470</v>
      </c>
      <c r="X108" t="s">
        <v>572</v>
      </c>
      <c r="Y108" s="5">
        <v>45586</v>
      </c>
      <c r="Z108" s="5">
        <v>45587</v>
      </c>
      <c r="AA108">
        <v>53</v>
      </c>
      <c r="AB108">
        <v>18314</v>
      </c>
      <c r="AC108">
        <v>4500</v>
      </c>
      <c r="AD108" s="5">
        <v>45594</v>
      </c>
      <c r="AE108" s="9" t="s">
        <v>573</v>
      </c>
      <c r="AF108">
        <v>53</v>
      </c>
      <c r="AG108" t="s">
        <v>551</v>
      </c>
      <c r="AH108" t="s">
        <v>126</v>
      </c>
      <c r="AI108" s="5">
        <v>45656</v>
      </c>
      <c r="AJ108" t="s">
        <v>127</v>
      </c>
    </row>
    <row r="109" spans="1:36" x14ac:dyDescent="0.25">
      <c r="A109">
        <v>2024</v>
      </c>
      <c r="B109" s="8">
        <v>45566</v>
      </c>
      <c r="C109" s="8">
        <v>45657</v>
      </c>
      <c r="D109" t="s">
        <v>98</v>
      </c>
      <c r="E109">
        <v>888</v>
      </c>
      <c r="F109" t="s">
        <v>574</v>
      </c>
      <c r="G109" t="s">
        <v>574</v>
      </c>
      <c r="H109" t="s">
        <v>477</v>
      </c>
      <c r="I109" t="s">
        <v>575</v>
      </c>
      <c r="J109" t="s">
        <v>576</v>
      </c>
      <c r="K109" t="s">
        <v>577</v>
      </c>
      <c r="L109" t="s">
        <v>101</v>
      </c>
      <c r="M109" t="s">
        <v>103</v>
      </c>
      <c r="N109" t="s">
        <v>578</v>
      </c>
      <c r="O109" t="s">
        <v>105</v>
      </c>
      <c r="P109">
        <v>0</v>
      </c>
      <c r="Q109">
        <v>0</v>
      </c>
      <c r="R109" t="s">
        <v>120</v>
      </c>
      <c r="S109" t="s">
        <v>121</v>
      </c>
      <c r="T109" t="s">
        <v>122</v>
      </c>
      <c r="U109" t="s">
        <v>120</v>
      </c>
      <c r="V109" t="s">
        <v>121</v>
      </c>
      <c r="W109" t="s">
        <v>409</v>
      </c>
      <c r="X109" t="s">
        <v>579</v>
      </c>
      <c r="Y109" s="5">
        <v>46696</v>
      </c>
      <c r="Z109" s="5">
        <v>45603</v>
      </c>
      <c r="AA109">
        <v>54</v>
      </c>
      <c r="AB109">
        <v>7500</v>
      </c>
      <c r="AC109">
        <v>1525.17</v>
      </c>
      <c r="AD109" s="5">
        <v>45623</v>
      </c>
      <c r="AE109" s="9" t="s">
        <v>580</v>
      </c>
      <c r="AF109">
        <v>54</v>
      </c>
      <c r="AG109" t="s">
        <v>551</v>
      </c>
      <c r="AH109" t="s">
        <v>126</v>
      </c>
      <c r="AI109" s="5">
        <v>45656</v>
      </c>
      <c r="AJ109" t="s">
        <v>127</v>
      </c>
    </row>
    <row r="110" spans="1:36" x14ac:dyDescent="0.25">
      <c r="A110">
        <v>2024</v>
      </c>
      <c r="B110" s="8">
        <v>45566</v>
      </c>
      <c r="C110" s="8">
        <v>45657</v>
      </c>
      <c r="D110" t="s">
        <v>98</v>
      </c>
      <c r="E110">
        <v>608</v>
      </c>
      <c r="F110" t="s">
        <v>581</v>
      </c>
      <c r="G110" t="s">
        <v>581</v>
      </c>
      <c r="H110" t="s">
        <v>477</v>
      </c>
      <c r="I110" t="s">
        <v>582</v>
      </c>
      <c r="J110" t="s">
        <v>255</v>
      </c>
      <c r="K110" t="s">
        <v>307</v>
      </c>
      <c r="L110" t="s">
        <v>101</v>
      </c>
      <c r="M110" t="s">
        <v>103</v>
      </c>
      <c r="N110" t="s">
        <v>578</v>
      </c>
      <c r="O110" t="s">
        <v>105</v>
      </c>
      <c r="P110">
        <v>0</v>
      </c>
      <c r="Q110">
        <v>0</v>
      </c>
      <c r="R110" t="s">
        <v>120</v>
      </c>
      <c r="S110" t="s">
        <v>121</v>
      </c>
      <c r="T110" t="s">
        <v>122</v>
      </c>
      <c r="U110" t="s">
        <v>120</v>
      </c>
      <c r="V110" t="s">
        <v>583</v>
      </c>
      <c r="W110" t="s">
        <v>583</v>
      </c>
      <c r="X110" t="s">
        <v>584</v>
      </c>
      <c r="Y110" s="5">
        <v>45615</v>
      </c>
      <c r="Z110" s="5">
        <v>45619</v>
      </c>
      <c r="AA110">
        <v>55</v>
      </c>
      <c r="AB110">
        <v>47600</v>
      </c>
      <c r="AC110">
        <v>8853.15</v>
      </c>
      <c r="AD110" s="5">
        <v>45628</v>
      </c>
      <c r="AE110" s="9" t="s">
        <v>585</v>
      </c>
      <c r="AF110">
        <v>55</v>
      </c>
      <c r="AG110" t="s">
        <v>551</v>
      </c>
      <c r="AH110" t="s">
        <v>126</v>
      </c>
      <c r="AI110" s="5">
        <v>45656</v>
      </c>
      <c r="AJ110" t="s">
        <v>127</v>
      </c>
    </row>
    <row r="111" spans="1:36" x14ac:dyDescent="0.25">
      <c r="A111">
        <v>2024</v>
      </c>
      <c r="B111" s="8">
        <v>45566</v>
      </c>
      <c r="C111" s="8">
        <v>45657</v>
      </c>
      <c r="D111" t="s">
        <v>98</v>
      </c>
      <c r="E111">
        <v>805</v>
      </c>
      <c r="F111" t="s">
        <v>130</v>
      </c>
      <c r="G111" t="s">
        <v>130</v>
      </c>
      <c r="H111" t="s">
        <v>240</v>
      </c>
      <c r="I111" t="s">
        <v>586</v>
      </c>
      <c r="J111" t="s">
        <v>447</v>
      </c>
      <c r="K111" t="s">
        <v>587</v>
      </c>
      <c r="L111" t="s">
        <v>101</v>
      </c>
      <c r="M111" t="s">
        <v>103</v>
      </c>
      <c r="N111" t="s">
        <v>235</v>
      </c>
      <c r="O111" t="s">
        <v>105</v>
      </c>
      <c r="P111">
        <v>0</v>
      </c>
      <c r="Q111">
        <v>0</v>
      </c>
      <c r="R111" t="s">
        <v>120</v>
      </c>
      <c r="S111" t="s">
        <v>121</v>
      </c>
      <c r="T111" t="s">
        <v>122</v>
      </c>
      <c r="U111" t="s">
        <v>120</v>
      </c>
      <c r="V111" t="s">
        <v>236</v>
      </c>
      <c r="W111" t="s">
        <v>237</v>
      </c>
      <c r="X111" t="s">
        <v>588</v>
      </c>
      <c r="Y111" s="5">
        <v>45604</v>
      </c>
      <c r="Z111" s="5">
        <v>45604</v>
      </c>
      <c r="AA111">
        <v>56</v>
      </c>
      <c r="AB111">
        <v>5517.6</v>
      </c>
      <c r="AC111">
        <v>595.24</v>
      </c>
      <c r="AD111" s="5">
        <v>45632</v>
      </c>
      <c r="AE111" s="9" t="s">
        <v>589</v>
      </c>
      <c r="AF111">
        <v>56</v>
      </c>
      <c r="AG111" t="s">
        <v>551</v>
      </c>
      <c r="AH111" t="s">
        <v>126</v>
      </c>
      <c r="AI111" s="5">
        <v>45656</v>
      </c>
      <c r="AJ111" t="s">
        <v>127</v>
      </c>
    </row>
    <row r="112" spans="1:36" x14ac:dyDescent="0.25">
      <c r="A112">
        <v>2024</v>
      </c>
      <c r="B112" s="8">
        <v>45566</v>
      </c>
      <c r="C112" s="8">
        <v>45657</v>
      </c>
      <c r="D112" t="s">
        <v>98</v>
      </c>
      <c r="E112">
        <v>668</v>
      </c>
      <c r="F112" t="s">
        <v>288</v>
      </c>
      <c r="G112" t="s">
        <v>288</v>
      </c>
      <c r="H112" t="s">
        <v>477</v>
      </c>
      <c r="I112" t="s">
        <v>290</v>
      </c>
      <c r="J112" t="s">
        <v>291</v>
      </c>
      <c r="K112" t="s">
        <v>278</v>
      </c>
      <c r="L112" t="s">
        <v>101</v>
      </c>
      <c r="M112" t="s">
        <v>103</v>
      </c>
      <c r="N112" t="s">
        <v>578</v>
      </c>
      <c r="O112" t="s">
        <v>105</v>
      </c>
      <c r="P112">
        <v>0</v>
      </c>
      <c r="Q112">
        <v>0</v>
      </c>
      <c r="R112" t="s">
        <v>120</v>
      </c>
      <c r="S112" t="s">
        <v>121</v>
      </c>
      <c r="T112" t="s">
        <v>122</v>
      </c>
      <c r="U112" t="s">
        <v>120</v>
      </c>
      <c r="V112" t="s">
        <v>583</v>
      </c>
      <c r="W112" t="s">
        <v>590</v>
      </c>
      <c r="X112" t="s">
        <v>584</v>
      </c>
      <c r="Y112" s="5">
        <v>45614</v>
      </c>
      <c r="Z112" s="5">
        <v>45619</v>
      </c>
      <c r="AA112">
        <v>57</v>
      </c>
      <c r="AB112">
        <v>38258</v>
      </c>
      <c r="AC112">
        <v>146.43</v>
      </c>
      <c r="AD112" s="5">
        <v>45621</v>
      </c>
      <c r="AE112" s="9" t="s">
        <v>591</v>
      </c>
      <c r="AF112">
        <v>57</v>
      </c>
      <c r="AG112" t="s">
        <v>551</v>
      </c>
      <c r="AH112" t="s">
        <v>126</v>
      </c>
      <c r="AI112" s="5">
        <v>45656</v>
      </c>
      <c r="AJ112" t="s">
        <v>127</v>
      </c>
    </row>
    <row r="113" spans="1:36" x14ac:dyDescent="0.25">
      <c r="A113">
        <v>2024</v>
      </c>
      <c r="B113" s="8">
        <v>45566</v>
      </c>
      <c r="C113" s="8">
        <v>45657</v>
      </c>
      <c r="D113" t="s">
        <v>98</v>
      </c>
      <c r="E113">
        <v>809</v>
      </c>
      <c r="F113" t="s">
        <v>592</v>
      </c>
      <c r="G113" t="s">
        <v>592</v>
      </c>
      <c r="H113" t="s">
        <v>245</v>
      </c>
      <c r="I113" t="s">
        <v>179</v>
      </c>
      <c r="J113" t="s">
        <v>139</v>
      </c>
      <c r="K113" t="s">
        <v>180</v>
      </c>
      <c r="L113" t="s">
        <v>101</v>
      </c>
      <c r="M113" t="s">
        <v>103</v>
      </c>
      <c r="N113" t="s">
        <v>235</v>
      </c>
      <c r="O113" t="s">
        <v>105</v>
      </c>
      <c r="P113">
        <v>0</v>
      </c>
      <c r="Q113">
        <v>0</v>
      </c>
      <c r="R113" t="s">
        <v>120</v>
      </c>
      <c r="S113" t="s">
        <v>121</v>
      </c>
      <c r="T113" t="s">
        <v>122</v>
      </c>
      <c r="U113" t="s">
        <v>120</v>
      </c>
      <c r="V113" t="s">
        <v>121</v>
      </c>
      <c r="W113" t="s">
        <v>409</v>
      </c>
      <c r="X113" t="s">
        <v>593</v>
      </c>
      <c r="Y113" s="5">
        <v>45593</v>
      </c>
      <c r="Z113" s="5">
        <v>45593</v>
      </c>
      <c r="AA113">
        <v>58</v>
      </c>
      <c r="AB113">
        <v>4020</v>
      </c>
      <c r="AC113">
        <v>0</v>
      </c>
      <c r="AD113" s="5">
        <v>45602</v>
      </c>
      <c r="AE113" s="9" t="s">
        <v>594</v>
      </c>
      <c r="AF113">
        <v>58</v>
      </c>
      <c r="AG113" t="s">
        <v>551</v>
      </c>
      <c r="AH113" t="s">
        <v>126</v>
      </c>
      <c r="AI113" s="5">
        <v>45656</v>
      </c>
      <c r="AJ113" t="s">
        <v>127</v>
      </c>
    </row>
    <row r="114" spans="1:36" x14ac:dyDescent="0.25">
      <c r="A114">
        <v>2024</v>
      </c>
      <c r="B114" s="8">
        <v>45566</v>
      </c>
      <c r="C114" s="8">
        <v>45657</v>
      </c>
      <c r="D114" t="s">
        <v>98</v>
      </c>
      <c r="E114">
        <v>705</v>
      </c>
      <c r="F114" t="s">
        <v>153</v>
      </c>
      <c r="G114" t="s">
        <v>153</v>
      </c>
      <c r="H114" t="s">
        <v>240</v>
      </c>
      <c r="I114" t="s">
        <v>408</v>
      </c>
      <c r="J114" t="s">
        <v>156</v>
      </c>
      <c r="K114" t="s">
        <v>157</v>
      </c>
      <c r="L114" t="s">
        <v>101</v>
      </c>
      <c r="M114" t="s">
        <v>103</v>
      </c>
      <c r="N114" t="s">
        <v>235</v>
      </c>
      <c r="O114" t="s">
        <v>105</v>
      </c>
      <c r="P114">
        <v>0</v>
      </c>
      <c r="Q114">
        <v>0</v>
      </c>
      <c r="R114" t="s">
        <v>120</v>
      </c>
      <c r="S114" t="s">
        <v>121</v>
      </c>
      <c r="T114" t="s">
        <v>122</v>
      </c>
      <c r="U114" t="s">
        <v>120</v>
      </c>
      <c r="V114" t="s">
        <v>121</v>
      </c>
      <c r="W114" t="s">
        <v>409</v>
      </c>
      <c r="X114" t="s">
        <v>595</v>
      </c>
      <c r="Y114" s="5">
        <v>45587</v>
      </c>
      <c r="Z114" s="5">
        <v>45587</v>
      </c>
      <c r="AA114">
        <v>59</v>
      </c>
      <c r="AB114">
        <v>3817.6</v>
      </c>
      <c r="AC114">
        <v>630.76</v>
      </c>
      <c r="AD114" s="5">
        <v>45596</v>
      </c>
      <c r="AE114" s="9" t="s">
        <v>596</v>
      </c>
      <c r="AF114">
        <v>59</v>
      </c>
      <c r="AG114" t="s">
        <v>551</v>
      </c>
      <c r="AH114" t="s">
        <v>126</v>
      </c>
      <c r="AI114" s="5">
        <v>45656</v>
      </c>
      <c r="AJ114" t="s">
        <v>127</v>
      </c>
    </row>
    <row r="115" spans="1:36" x14ac:dyDescent="0.25">
      <c r="A115">
        <v>2024</v>
      </c>
      <c r="B115" s="8">
        <v>45566</v>
      </c>
      <c r="C115" s="8">
        <v>45657</v>
      </c>
      <c r="D115" t="s">
        <v>98</v>
      </c>
      <c r="E115">
        <v>600</v>
      </c>
      <c r="F115" t="s">
        <v>116</v>
      </c>
      <c r="G115" t="s">
        <v>116</v>
      </c>
      <c r="H115" t="s">
        <v>240</v>
      </c>
      <c r="I115" t="s">
        <v>117</v>
      </c>
      <c r="J115" t="s">
        <v>118</v>
      </c>
      <c r="K115" t="s">
        <v>119</v>
      </c>
      <c r="L115" t="s">
        <v>101</v>
      </c>
      <c r="M115" t="s">
        <v>103</v>
      </c>
      <c r="N115" t="s">
        <v>556</v>
      </c>
      <c r="O115" t="s">
        <v>105</v>
      </c>
      <c r="P115">
        <v>0</v>
      </c>
      <c r="Q115">
        <v>0</v>
      </c>
      <c r="R115" t="s">
        <v>120</v>
      </c>
      <c r="S115" t="s">
        <v>121</v>
      </c>
      <c r="T115" t="s">
        <v>122</v>
      </c>
      <c r="U115" t="s">
        <v>120</v>
      </c>
      <c r="V115" t="s">
        <v>121</v>
      </c>
      <c r="W115" t="s">
        <v>557</v>
      </c>
      <c r="X115" t="s">
        <v>558</v>
      </c>
      <c r="Y115" s="5">
        <v>45572</v>
      </c>
      <c r="Z115" s="5">
        <v>45574</v>
      </c>
      <c r="AA115">
        <v>60</v>
      </c>
      <c r="AB115">
        <v>13000</v>
      </c>
      <c r="AC115">
        <v>7108.55</v>
      </c>
      <c r="AD115" s="5">
        <v>45576</v>
      </c>
      <c r="AE115" s="9" t="s">
        <v>597</v>
      </c>
      <c r="AF115">
        <v>60</v>
      </c>
      <c r="AG115" t="s">
        <v>551</v>
      </c>
      <c r="AH115" t="s">
        <v>126</v>
      </c>
      <c r="AI115" s="5">
        <v>45656</v>
      </c>
      <c r="AJ115" t="s">
        <v>127</v>
      </c>
    </row>
    <row r="116" spans="1:36" x14ac:dyDescent="0.25">
      <c r="A116">
        <v>2024</v>
      </c>
      <c r="B116" s="8">
        <v>45566</v>
      </c>
      <c r="C116" s="8">
        <v>45657</v>
      </c>
      <c r="D116" t="s">
        <v>98</v>
      </c>
      <c r="E116">
        <v>637</v>
      </c>
      <c r="F116" t="s">
        <v>598</v>
      </c>
      <c r="G116" t="s">
        <v>598</v>
      </c>
      <c r="H116" t="s">
        <v>240</v>
      </c>
      <c r="I116" t="s">
        <v>599</v>
      </c>
      <c r="J116" t="s">
        <v>193</v>
      </c>
      <c r="K116" t="s">
        <v>194</v>
      </c>
      <c r="L116" t="s">
        <v>102</v>
      </c>
      <c r="M116" t="s">
        <v>103</v>
      </c>
      <c r="N116" t="s">
        <v>600</v>
      </c>
      <c r="O116" t="s">
        <v>105</v>
      </c>
      <c r="P116">
        <v>0</v>
      </c>
      <c r="Q116">
        <v>0</v>
      </c>
      <c r="R116" t="s">
        <v>120</v>
      </c>
      <c r="S116" t="s">
        <v>121</v>
      </c>
      <c r="T116" t="s">
        <v>122</v>
      </c>
      <c r="U116" t="s">
        <v>120</v>
      </c>
      <c r="V116" t="s">
        <v>121</v>
      </c>
      <c r="W116" t="s">
        <v>409</v>
      </c>
      <c r="X116" t="s">
        <v>601</v>
      </c>
      <c r="Y116" s="5">
        <v>45575</v>
      </c>
      <c r="Z116" s="5">
        <v>45578</v>
      </c>
      <c r="AA116">
        <v>61</v>
      </c>
      <c r="AB116">
        <v>12302.8</v>
      </c>
      <c r="AC116">
        <v>3280.96</v>
      </c>
      <c r="AD116" s="5">
        <v>45590</v>
      </c>
      <c r="AE116" s="9" t="s">
        <v>602</v>
      </c>
      <c r="AF116">
        <v>61</v>
      </c>
      <c r="AG116" t="s">
        <v>551</v>
      </c>
      <c r="AH116" t="s">
        <v>126</v>
      </c>
      <c r="AI116" s="5">
        <v>45656</v>
      </c>
      <c r="AJ116" t="s">
        <v>127</v>
      </c>
    </row>
    <row r="117" spans="1:36" x14ac:dyDescent="0.25">
      <c r="A117">
        <v>2024</v>
      </c>
      <c r="B117" s="8">
        <v>45566</v>
      </c>
      <c r="C117" s="8">
        <v>45657</v>
      </c>
      <c r="D117" t="s">
        <v>98</v>
      </c>
      <c r="E117">
        <v>809</v>
      </c>
      <c r="F117" t="s">
        <v>410</v>
      </c>
      <c r="G117" t="s">
        <v>410</v>
      </c>
      <c r="H117" t="s">
        <v>240</v>
      </c>
      <c r="I117" t="s">
        <v>603</v>
      </c>
      <c r="J117" t="s">
        <v>604</v>
      </c>
      <c r="K117" t="s">
        <v>605</v>
      </c>
      <c r="L117" t="s">
        <v>102</v>
      </c>
      <c r="M117" t="s">
        <v>103</v>
      </c>
      <c r="N117" t="s">
        <v>600</v>
      </c>
      <c r="O117" t="s">
        <v>105</v>
      </c>
      <c r="P117">
        <v>0</v>
      </c>
      <c r="Q117">
        <v>0</v>
      </c>
      <c r="R117" t="s">
        <v>120</v>
      </c>
      <c r="S117" t="s">
        <v>121</v>
      </c>
      <c r="T117" t="s">
        <v>122</v>
      </c>
      <c r="U117" t="s">
        <v>120</v>
      </c>
      <c r="V117" t="s">
        <v>121</v>
      </c>
      <c r="W117" t="s">
        <v>409</v>
      </c>
      <c r="X117" t="s">
        <v>601</v>
      </c>
      <c r="Y117" s="5">
        <v>45575</v>
      </c>
      <c r="Z117" s="5">
        <v>45578</v>
      </c>
      <c r="AA117">
        <v>62</v>
      </c>
      <c r="AB117">
        <v>3650</v>
      </c>
      <c r="AC117">
        <v>1490</v>
      </c>
      <c r="AD117" s="5">
        <v>45590</v>
      </c>
      <c r="AE117" s="9" t="s">
        <v>606</v>
      </c>
      <c r="AF117">
        <v>62</v>
      </c>
      <c r="AG117" t="s">
        <v>551</v>
      </c>
      <c r="AH117" t="s">
        <v>126</v>
      </c>
      <c r="AI117" s="5">
        <v>45656</v>
      </c>
      <c r="AJ117" t="s">
        <v>127</v>
      </c>
    </row>
    <row r="118" spans="1:36" x14ac:dyDescent="0.25">
      <c r="A118">
        <v>2024</v>
      </c>
      <c r="B118" s="8">
        <v>45566</v>
      </c>
      <c r="C118" s="8">
        <v>45657</v>
      </c>
      <c r="D118" t="s">
        <v>98</v>
      </c>
      <c r="E118">
        <v>657</v>
      </c>
      <c r="F118" t="s">
        <v>567</v>
      </c>
      <c r="G118" t="s">
        <v>567</v>
      </c>
      <c r="H118" t="s">
        <v>561</v>
      </c>
      <c r="I118" t="s">
        <v>568</v>
      </c>
      <c r="J118" t="s">
        <v>569</v>
      </c>
      <c r="K118" t="s">
        <v>570</v>
      </c>
      <c r="L118" t="s">
        <v>102</v>
      </c>
      <c r="M118" t="s">
        <v>103</v>
      </c>
      <c r="N118" t="s">
        <v>578</v>
      </c>
      <c r="O118" t="s">
        <v>105</v>
      </c>
      <c r="P118">
        <v>0</v>
      </c>
      <c r="Q118">
        <v>0</v>
      </c>
      <c r="R118" t="s">
        <v>120</v>
      </c>
      <c r="S118" t="s">
        <v>121</v>
      </c>
      <c r="T118" t="s">
        <v>122</v>
      </c>
      <c r="U118" t="s">
        <v>120</v>
      </c>
      <c r="V118" t="s">
        <v>583</v>
      </c>
      <c r="W118" t="s">
        <v>583</v>
      </c>
      <c r="X118" t="s">
        <v>584</v>
      </c>
      <c r="Y118" s="5">
        <v>45615</v>
      </c>
      <c r="Z118" s="5">
        <v>45618</v>
      </c>
      <c r="AA118">
        <v>63</v>
      </c>
      <c r="AB118">
        <v>11338</v>
      </c>
      <c r="AC118">
        <v>1956.01</v>
      </c>
      <c r="AD118" s="5">
        <v>45624</v>
      </c>
      <c r="AE118" s="9" t="s">
        <v>607</v>
      </c>
      <c r="AF118">
        <v>63</v>
      </c>
      <c r="AG118" t="s">
        <v>551</v>
      </c>
      <c r="AH118" t="s">
        <v>126</v>
      </c>
      <c r="AI118" s="5">
        <v>45656</v>
      </c>
      <c r="AJ118" t="s">
        <v>127</v>
      </c>
    </row>
    <row r="119" spans="1:36" x14ac:dyDescent="0.25">
      <c r="A119">
        <v>2024</v>
      </c>
      <c r="B119" s="8">
        <v>45566</v>
      </c>
      <c r="C119" s="8">
        <v>45657</v>
      </c>
      <c r="D119" t="s">
        <v>98</v>
      </c>
      <c r="E119">
        <v>679</v>
      </c>
      <c r="F119" t="s">
        <v>608</v>
      </c>
      <c r="G119" t="s">
        <v>608</v>
      </c>
      <c r="H119" t="s">
        <v>240</v>
      </c>
      <c r="I119" t="s">
        <v>609</v>
      </c>
      <c r="J119" t="s">
        <v>610</v>
      </c>
      <c r="K119" t="s">
        <v>604</v>
      </c>
      <c r="L119" t="s">
        <v>101</v>
      </c>
      <c r="M119" t="s">
        <v>103</v>
      </c>
      <c r="N119" t="s">
        <v>578</v>
      </c>
      <c r="O119" t="s">
        <v>105</v>
      </c>
      <c r="P119">
        <v>0</v>
      </c>
      <c r="Q119">
        <v>0</v>
      </c>
      <c r="R119" t="s">
        <v>120</v>
      </c>
      <c r="S119" t="s">
        <v>121</v>
      </c>
      <c r="T119" t="s">
        <v>122</v>
      </c>
      <c r="U119" t="s">
        <v>120</v>
      </c>
      <c r="V119" t="s">
        <v>583</v>
      </c>
      <c r="W119" t="s">
        <v>583</v>
      </c>
      <c r="X119" t="s">
        <v>611</v>
      </c>
      <c r="Y119" s="5">
        <v>45614</v>
      </c>
      <c r="Z119" s="5">
        <v>45619</v>
      </c>
      <c r="AA119">
        <v>64</v>
      </c>
      <c r="AB119">
        <v>12250</v>
      </c>
      <c r="AC119">
        <v>2044.03</v>
      </c>
      <c r="AD119" s="5">
        <v>45621</v>
      </c>
      <c r="AE119" s="9" t="s">
        <v>612</v>
      </c>
      <c r="AF119">
        <v>64</v>
      </c>
      <c r="AG119" t="s">
        <v>551</v>
      </c>
      <c r="AH119" t="s">
        <v>126</v>
      </c>
      <c r="AI119" s="5">
        <v>45656</v>
      </c>
      <c r="AJ119" t="s">
        <v>127</v>
      </c>
    </row>
    <row r="120" spans="1:36" x14ac:dyDescent="0.25">
      <c r="A120">
        <v>2024</v>
      </c>
      <c r="B120" s="8">
        <v>45566</v>
      </c>
      <c r="C120" s="8">
        <v>45657</v>
      </c>
      <c r="D120" t="s">
        <v>98</v>
      </c>
      <c r="E120">
        <v>661</v>
      </c>
      <c r="F120" t="s">
        <v>613</v>
      </c>
      <c r="G120" t="s">
        <v>613</v>
      </c>
      <c r="H120" t="s">
        <v>477</v>
      </c>
      <c r="I120" t="s">
        <v>614</v>
      </c>
      <c r="J120" t="s">
        <v>615</v>
      </c>
      <c r="K120" t="s">
        <v>616</v>
      </c>
      <c r="L120" t="s">
        <v>101</v>
      </c>
      <c r="M120" t="s">
        <v>103</v>
      </c>
      <c r="N120" t="s">
        <v>578</v>
      </c>
      <c r="O120" t="s">
        <v>105</v>
      </c>
      <c r="P120">
        <v>0</v>
      </c>
      <c r="Q120">
        <v>0</v>
      </c>
      <c r="R120" t="s">
        <v>120</v>
      </c>
      <c r="S120" t="s">
        <v>121</v>
      </c>
      <c r="T120" t="s">
        <v>122</v>
      </c>
      <c r="U120" t="s">
        <v>120</v>
      </c>
      <c r="V120" t="s">
        <v>583</v>
      </c>
      <c r="W120" t="s">
        <v>583</v>
      </c>
      <c r="X120" t="s">
        <v>617</v>
      </c>
      <c r="Y120" s="5">
        <v>45614</v>
      </c>
      <c r="Z120" s="5">
        <v>45619</v>
      </c>
      <c r="AA120">
        <v>65</v>
      </c>
      <c r="AB120">
        <v>12250</v>
      </c>
      <c r="AC120">
        <v>653.02</v>
      </c>
      <c r="AD120" s="5">
        <v>45625</v>
      </c>
      <c r="AE120" s="9" t="s">
        <v>618</v>
      </c>
      <c r="AF120">
        <v>65</v>
      </c>
      <c r="AG120" t="s">
        <v>551</v>
      </c>
      <c r="AH120" t="s">
        <v>126</v>
      </c>
      <c r="AI120" s="5">
        <v>45656</v>
      </c>
      <c r="AJ120" t="s">
        <v>127</v>
      </c>
    </row>
    <row r="121" spans="1:36" x14ac:dyDescent="0.25">
      <c r="A121">
        <v>2024</v>
      </c>
      <c r="B121" s="8">
        <v>45566</v>
      </c>
      <c r="C121" s="8">
        <v>45657</v>
      </c>
      <c r="D121" t="s">
        <v>98</v>
      </c>
      <c r="E121">
        <v>705</v>
      </c>
      <c r="F121" t="s">
        <v>153</v>
      </c>
      <c r="G121" t="s">
        <v>153</v>
      </c>
      <c r="H121" t="s">
        <v>240</v>
      </c>
      <c r="I121" t="s">
        <v>408</v>
      </c>
      <c r="J121" t="s">
        <v>156</v>
      </c>
      <c r="K121" t="s">
        <v>157</v>
      </c>
      <c r="L121" t="s">
        <v>101</v>
      </c>
      <c r="M121" t="s">
        <v>103</v>
      </c>
      <c r="N121" t="s">
        <v>619</v>
      </c>
      <c r="O121" t="s">
        <v>105</v>
      </c>
      <c r="P121">
        <v>0</v>
      </c>
      <c r="Q121">
        <v>0</v>
      </c>
      <c r="R121" t="s">
        <v>120</v>
      </c>
      <c r="S121" t="s">
        <v>121</v>
      </c>
      <c r="T121" t="s">
        <v>122</v>
      </c>
      <c r="U121" t="s">
        <v>120</v>
      </c>
      <c r="V121" t="s">
        <v>121</v>
      </c>
      <c r="W121" t="s">
        <v>409</v>
      </c>
      <c r="X121" t="s">
        <v>620</v>
      </c>
      <c r="Y121" s="5">
        <v>45609</v>
      </c>
      <c r="Z121" s="5">
        <v>45610</v>
      </c>
      <c r="AA121">
        <v>66</v>
      </c>
      <c r="AB121">
        <v>3817.6</v>
      </c>
      <c r="AC121">
        <v>0</v>
      </c>
      <c r="AD121" s="5">
        <v>45621</v>
      </c>
      <c r="AE121" s="9" t="s">
        <v>621</v>
      </c>
      <c r="AF121">
        <v>66</v>
      </c>
      <c r="AG121" t="s">
        <v>551</v>
      </c>
      <c r="AH121" t="s">
        <v>126</v>
      </c>
      <c r="AI121" s="5">
        <v>45656</v>
      </c>
      <c r="AJ121" t="s">
        <v>127</v>
      </c>
    </row>
    <row r="122" spans="1:36" x14ac:dyDescent="0.25">
      <c r="A122">
        <v>2024</v>
      </c>
      <c r="B122" s="8">
        <v>45566</v>
      </c>
      <c r="C122" s="8">
        <v>45657</v>
      </c>
      <c r="D122" t="s">
        <v>98</v>
      </c>
      <c r="E122">
        <v>666</v>
      </c>
      <c r="F122" t="s">
        <v>622</v>
      </c>
      <c r="G122" t="s">
        <v>622</v>
      </c>
      <c r="H122" t="s">
        <v>477</v>
      </c>
      <c r="I122" t="s">
        <v>623</v>
      </c>
      <c r="J122" t="s">
        <v>516</v>
      </c>
      <c r="K122" t="s">
        <v>517</v>
      </c>
      <c r="L122" t="s">
        <v>101</v>
      </c>
      <c r="M122" t="s">
        <v>103</v>
      </c>
      <c r="N122" t="s">
        <v>578</v>
      </c>
      <c r="O122" t="s">
        <v>105</v>
      </c>
      <c r="P122">
        <v>0</v>
      </c>
      <c r="Q122">
        <v>0</v>
      </c>
      <c r="R122" t="s">
        <v>120</v>
      </c>
      <c r="S122" t="s">
        <v>121</v>
      </c>
      <c r="T122" t="s">
        <v>122</v>
      </c>
      <c r="U122" t="s">
        <v>120</v>
      </c>
      <c r="V122" t="s">
        <v>583</v>
      </c>
      <c r="W122" t="s">
        <v>583</v>
      </c>
      <c r="X122" t="s">
        <v>617</v>
      </c>
      <c r="Y122" s="5">
        <v>45615</v>
      </c>
      <c r="Z122" s="5">
        <v>45619</v>
      </c>
      <c r="AA122">
        <v>67</v>
      </c>
      <c r="AB122">
        <v>13500</v>
      </c>
      <c r="AC122">
        <v>1459.68</v>
      </c>
      <c r="AD122" s="5">
        <v>45628</v>
      </c>
      <c r="AE122" s="9" t="s">
        <v>624</v>
      </c>
      <c r="AF122">
        <v>67</v>
      </c>
      <c r="AG122" t="s">
        <v>551</v>
      </c>
      <c r="AH122" t="s">
        <v>126</v>
      </c>
      <c r="AI122" s="5">
        <v>45656</v>
      </c>
      <c r="AJ122" t="s">
        <v>127</v>
      </c>
    </row>
    <row r="123" spans="1:36" x14ac:dyDescent="0.25">
      <c r="A123">
        <v>2024</v>
      </c>
      <c r="B123" s="8">
        <v>45566</v>
      </c>
      <c r="C123" s="8">
        <v>45657</v>
      </c>
      <c r="D123" t="s">
        <v>98</v>
      </c>
      <c r="E123">
        <v>605</v>
      </c>
      <c r="F123" t="s">
        <v>174</v>
      </c>
      <c r="G123" t="s">
        <v>174</v>
      </c>
      <c r="H123" t="s">
        <v>240</v>
      </c>
      <c r="I123" t="s">
        <v>175</v>
      </c>
      <c r="J123" t="s">
        <v>143</v>
      </c>
      <c r="K123" t="s">
        <v>255</v>
      </c>
      <c r="L123" t="s">
        <v>101</v>
      </c>
      <c r="M123" t="s">
        <v>103</v>
      </c>
      <c r="N123" t="s">
        <v>235</v>
      </c>
      <c r="O123" t="s">
        <v>105</v>
      </c>
      <c r="P123">
        <v>0</v>
      </c>
      <c r="Q123">
        <v>0</v>
      </c>
      <c r="R123" t="s">
        <v>120</v>
      </c>
      <c r="S123" t="s">
        <v>121</v>
      </c>
      <c r="T123" t="s">
        <v>122</v>
      </c>
      <c r="U123" t="s">
        <v>120</v>
      </c>
      <c r="V123" t="s">
        <v>121</v>
      </c>
      <c r="W123" t="s">
        <v>409</v>
      </c>
      <c r="X123" t="s">
        <v>625</v>
      </c>
      <c r="Y123" s="5">
        <v>45624</v>
      </c>
      <c r="Z123" s="5">
        <v>45625</v>
      </c>
      <c r="AA123">
        <v>68</v>
      </c>
      <c r="AB123">
        <v>9735.2999999999993</v>
      </c>
      <c r="AC123">
        <v>0</v>
      </c>
      <c r="AD123" s="5">
        <v>45625</v>
      </c>
      <c r="AE123" s="9" t="s">
        <v>626</v>
      </c>
      <c r="AF123">
        <v>68</v>
      </c>
      <c r="AG123" t="s">
        <v>551</v>
      </c>
      <c r="AH123" t="s">
        <v>126</v>
      </c>
      <c r="AI123" s="5">
        <v>45656</v>
      </c>
      <c r="AJ123" t="s">
        <v>127</v>
      </c>
    </row>
    <row r="124" spans="1:36" x14ac:dyDescent="0.25">
      <c r="A124">
        <v>2024</v>
      </c>
      <c r="B124" s="8">
        <v>45566</v>
      </c>
      <c r="C124" s="8">
        <v>45657</v>
      </c>
      <c r="D124" t="s">
        <v>98</v>
      </c>
      <c r="E124">
        <v>650</v>
      </c>
      <c r="F124" t="s">
        <v>627</v>
      </c>
      <c r="G124" t="s">
        <v>627</v>
      </c>
      <c r="H124" t="s">
        <v>477</v>
      </c>
      <c r="I124" t="s">
        <v>628</v>
      </c>
      <c r="J124" t="s">
        <v>629</v>
      </c>
      <c r="K124" t="s">
        <v>630</v>
      </c>
      <c r="L124" t="s">
        <v>101</v>
      </c>
      <c r="M124" t="s">
        <v>103</v>
      </c>
      <c r="N124" t="s">
        <v>578</v>
      </c>
      <c r="O124" t="s">
        <v>105</v>
      </c>
      <c r="P124">
        <v>0</v>
      </c>
      <c r="Q124">
        <v>0</v>
      </c>
      <c r="R124" t="s">
        <v>120</v>
      </c>
      <c r="S124" t="s">
        <v>121</v>
      </c>
      <c r="T124" t="s">
        <v>122</v>
      </c>
      <c r="U124" t="s">
        <v>120</v>
      </c>
      <c r="V124" t="s">
        <v>583</v>
      </c>
      <c r="W124" t="s">
        <v>583</v>
      </c>
      <c r="X124" t="s">
        <v>617</v>
      </c>
      <c r="Y124" s="5">
        <v>45614</v>
      </c>
      <c r="Z124" s="5">
        <v>45619</v>
      </c>
      <c r="AA124">
        <v>69</v>
      </c>
      <c r="AB124">
        <v>12250</v>
      </c>
      <c r="AC124">
        <v>99.67</v>
      </c>
      <c r="AD124" s="5">
        <v>45628</v>
      </c>
      <c r="AE124" s="9" t="s">
        <v>631</v>
      </c>
      <c r="AF124">
        <v>69</v>
      </c>
      <c r="AG124" t="s">
        <v>551</v>
      </c>
      <c r="AH124" t="s">
        <v>126</v>
      </c>
      <c r="AI124" s="5">
        <v>45656</v>
      </c>
      <c r="AJ124" t="s">
        <v>127</v>
      </c>
    </row>
    <row r="125" spans="1:36" x14ac:dyDescent="0.25">
      <c r="A125">
        <v>2024</v>
      </c>
      <c r="B125" s="8">
        <v>45566</v>
      </c>
      <c r="C125" s="8">
        <v>45657</v>
      </c>
      <c r="D125" t="s">
        <v>98</v>
      </c>
      <c r="E125">
        <v>699</v>
      </c>
      <c r="F125" t="s">
        <v>632</v>
      </c>
      <c r="G125" t="s">
        <v>632</v>
      </c>
      <c r="H125" t="s">
        <v>240</v>
      </c>
      <c r="I125" t="s">
        <v>464</v>
      </c>
      <c r="J125" t="s">
        <v>391</v>
      </c>
      <c r="K125" t="s">
        <v>392</v>
      </c>
      <c r="L125" t="s">
        <v>101</v>
      </c>
      <c r="M125" t="s">
        <v>103</v>
      </c>
      <c r="N125" t="s">
        <v>235</v>
      </c>
      <c r="O125" t="s">
        <v>105</v>
      </c>
      <c r="P125">
        <v>0</v>
      </c>
      <c r="Q125">
        <v>0</v>
      </c>
      <c r="R125" t="s">
        <v>120</v>
      </c>
      <c r="S125" t="s">
        <v>121</v>
      </c>
      <c r="T125" t="s">
        <v>122</v>
      </c>
      <c r="U125" t="s">
        <v>120</v>
      </c>
      <c r="V125" t="s">
        <v>236</v>
      </c>
      <c r="W125" t="s">
        <v>237</v>
      </c>
      <c r="X125" t="s">
        <v>633</v>
      </c>
      <c r="Y125" s="5">
        <v>45604</v>
      </c>
      <c r="Z125" s="5">
        <v>45604</v>
      </c>
      <c r="AA125">
        <v>70</v>
      </c>
      <c r="AB125">
        <v>650</v>
      </c>
      <c r="AC125">
        <v>57</v>
      </c>
      <c r="AD125" s="5">
        <v>45632</v>
      </c>
      <c r="AE125" s="9" t="s">
        <v>634</v>
      </c>
      <c r="AF125">
        <v>70</v>
      </c>
      <c r="AG125" t="s">
        <v>551</v>
      </c>
      <c r="AH125" t="s">
        <v>126</v>
      </c>
      <c r="AI125" s="5">
        <v>45656</v>
      </c>
      <c r="AJ125" t="s">
        <v>127</v>
      </c>
    </row>
    <row r="126" spans="1:36" x14ac:dyDescent="0.25">
      <c r="A126">
        <v>2024</v>
      </c>
      <c r="B126" s="8">
        <v>45566</v>
      </c>
      <c r="C126" s="8">
        <v>45657</v>
      </c>
      <c r="D126" t="s">
        <v>98</v>
      </c>
      <c r="E126">
        <v>631</v>
      </c>
      <c r="F126" t="s">
        <v>154</v>
      </c>
      <c r="G126" t="s">
        <v>154</v>
      </c>
      <c r="H126" t="s">
        <v>240</v>
      </c>
      <c r="I126" t="s">
        <v>148</v>
      </c>
      <c r="J126" t="s">
        <v>149</v>
      </c>
      <c r="K126" t="s">
        <v>150</v>
      </c>
      <c r="L126" t="s">
        <v>101</v>
      </c>
      <c r="M126" t="s">
        <v>103</v>
      </c>
      <c r="N126" t="s">
        <v>635</v>
      </c>
      <c r="O126" t="s">
        <v>105</v>
      </c>
      <c r="P126">
        <v>0</v>
      </c>
      <c r="Q126">
        <v>0</v>
      </c>
      <c r="R126" t="s">
        <v>120</v>
      </c>
      <c r="S126" t="s">
        <v>121</v>
      </c>
      <c r="T126" t="s">
        <v>122</v>
      </c>
      <c r="U126" t="s">
        <v>120</v>
      </c>
      <c r="V126" t="s">
        <v>120</v>
      </c>
      <c r="W126" t="s">
        <v>470</v>
      </c>
      <c r="X126" t="s">
        <v>636</v>
      </c>
      <c r="Y126" s="5">
        <v>45554</v>
      </c>
      <c r="Z126" s="5">
        <v>45556</v>
      </c>
      <c r="AA126">
        <v>71</v>
      </c>
      <c r="AB126">
        <v>15248.57</v>
      </c>
      <c r="AC126">
        <v>8248.57</v>
      </c>
      <c r="AD126" s="5">
        <v>45637</v>
      </c>
      <c r="AE126" s="9" t="s">
        <v>637</v>
      </c>
      <c r="AF126">
        <v>71</v>
      </c>
      <c r="AG126" t="s">
        <v>551</v>
      </c>
      <c r="AH126" t="s">
        <v>126</v>
      </c>
      <c r="AI126" s="5">
        <v>45656</v>
      </c>
      <c r="AJ126" t="s">
        <v>127</v>
      </c>
    </row>
    <row r="127" spans="1:36" x14ac:dyDescent="0.25">
      <c r="A127">
        <v>2024</v>
      </c>
      <c r="B127" s="8">
        <v>45566</v>
      </c>
      <c r="C127" s="8">
        <v>45657</v>
      </c>
      <c r="D127" t="s">
        <v>98</v>
      </c>
      <c r="E127">
        <v>658</v>
      </c>
      <c r="F127" t="s">
        <v>638</v>
      </c>
      <c r="G127" t="s">
        <v>638</v>
      </c>
      <c r="H127" t="s">
        <v>245</v>
      </c>
      <c r="I127" t="s">
        <v>639</v>
      </c>
      <c r="J127" t="s">
        <v>640</v>
      </c>
      <c r="K127" t="s">
        <v>641</v>
      </c>
      <c r="L127" t="s">
        <v>101</v>
      </c>
      <c r="M127" t="s">
        <v>103</v>
      </c>
      <c r="N127" t="s">
        <v>235</v>
      </c>
      <c r="O127" t="s">
        <v>105</v>
      </c>
      <c r="P127">
        <v>0</v>
      </c>
      <c r="Q127">
        <v>0</v>
      </c>
      <c r="R127" t="s">
        <v>120</v>
      </c>
      <c r="S127" t="s">
        <v>121</v>
      </c>
      <c r="T127" t="s">
        <v>122</v>
      </c>
      <c r="U127" t="s">
        <v>120</v>
      </c>
      <c r="V127" t="s">
        <v>120</v>
      </c>
      <c r="W127" t="s">
        <v>470</v>
      </c>
      <c r="X127" t="s">
        <v>263</v>
      </c>
      <c r="Y127" s="5">
        <v>45631</v>
      </c>
      <c r="Z127" s="5">
        <v>45635</v>
      </c>
      <c r="AA127">
        <v>72</v>
      </c>
      <c r="AB127">
        <v>11220</v>
      </c>
      <c r="AC127">
        <v>1914</v>
      </c>
      <c r="AD127" s="5">
        <v>45637</v>
      </c>
      <c r="AE127" s="9" t="s">
        <v>642</v>
      </c>
      <c r="AF127">
        <v>72</v>
      </c>
      <c r="AG127" t="s">
        <v>551</v>
      </c>
      <c r="AH127" t="s">
        <v>126</v>
      </c>
      <c r="AI127" s="5">
        <v>45656</v>
      </c>
      <c r="AJ127" t="s">
        <v>127</v>
      </c>
    </row>
    <row r="128" spans="1:36" x14ac:dyDescent="0.25">
      <c r="A128">
        <v>2024</v>
      </c>
      <c r="B128" s="8">
        <v>45566</v>
      </c>
      <c r="C128" s="8">
        <v>45657</v>
      </c>
      <c r="D128" t="s">
        <v>98</v>
      </c>
      <c r="E128">
        <v>767</v>
      </c>
      <c r="F128" t="s">
        <v>643</v>
      </c>
      <c r="G128" t="s">
        <v>643</v>
      </c>
      <c r="H128" t="s">
        <v>477</v>
      </c>
      <c r="I128" t="s">
        <v>211</v>
      </c>
      <c r="J128" t="s">
        <v>261</v>
      </c>
      <c r="K128" t="s">
        <v>262</v>
      </c>
      <c r="L128" t="s">
        <v>101</v>
      </c>
      <c r="M128" t="s">
        <v>103</v>
      </c>
      <c r="N128" t="s">
        <v>235</v>
      </c>
      <c r="O128" t="s">
        <v>105</v>
      </c>
      <c r="P128">
        <v>0</v>
      </c>
      <c r="Q128">
        <v>0</v>
      </c>
      <c r="R128" t="s">
        <v>120</v>
      </c>
      <c r="S128" t="s">
        <v>121</v>
      </c>
      <c r="T128" t="s">
        <v>122</v>
      </c>
      <c r="U128" t="s">
        <v>120</v>
      </c>
      <c r="V128" t="s">
        <v>120</v>
      </c>
      <c r="W128" t="s">
        <v>470</v>
      </c>
      <c r="X128" t="s">
        <v>263</v>
      </c>
      <c r="Y128" s="5">
        <v>45632</v>
      </c>
      <c r="Z128" s="5">
        <v>45632</v>
      </c>
      <c r="AA128">
        <v>73</v>
      </c>
      <c r="AB128">
        <v>12000</v>
      </c>
      <c r="AC128">
        <v>1239</v>
      </c>
      <c r="AD128" s="5">
        <v>45646</v>
      </c>
      <c r="AE128" s="9" t="s">
        <v>644</v>
      </c>
      <c r="AF128">
        <v>73</v>
      </c>
      <c r="AG128" t="s">
        <v>551</v>
      </c>
      <c r="AH128" t="s">
        <v>126</v>
      </c>
      <c r="AI128" s="5">
        <v>45656</v>
      </c>
      <c r="AJ128" t="s">
        <v>127</v>
      </c>
    </row>
    <row r="129" spans="1:36" x14ac:dyDescent="0.25">
      <c r="A129">
        <v>2024</v>
      </c>
      <c r="B129" s="8">
        <v>45566</v>
      </c>
      <c r="C129" s="8">
        <v>45657</v>
      </c>
      <c r="D129" t="s">
        <v>98</v>
      </c>
      <c r="E129">
        <v>705</v>
      </c>
      <c r="F129" t="s">
        <v>153</v>
      </c>
      <c r="G129" t="s">
        <v>153</v>
      </c>
      <c r="H129" t="s">
        <v>240</v>
      </c>
      <c r="I129" t="s">
        <v>408</v>
      </c>
      <c r="J129" t="s">
        <v>156</v>
      </c>
      <c r="K129" t="s">
        <v>157</v>
      </c>
      <c r="L129" t="s">
        <v>101</v>
      </c>
      <c r="M129" t="s">
        <v>103</v>
      </c>
      <c r="N129" t="s">
        <v>235</v>
      </c>
      <c r="O129" t="s">
        <v>105</v>
      </c>
      <c r="P129">
        <v>0</v>
      </c>
      <c r="Q129">
        <v>0</v>
      </c>
      <c r="R129" t="s">
        <v>120</v>
      </c>
      <c r="S129" t="s">
        <v>121</v>
      </c>
      <c r="T129" t="s">
        <v>122</v>
      </c>
      <c r="U129" t="s">
        <v>120</v>
      </c>
      <c r="V129" t="s">
        <v>121</v>
      </c>
      <c r="W129" t="s">
        <v>409</v>
      </c>
      <c r="X129" t="s">
        <v>645</v>
      </c>
      <c r="Y129" s="5">
        <v>45631</v>
      </c>
      <c r="Z129" s="5">
        <v>45632</v>
      </c>
      <c r="AA129">
        <v>74</v>
      </c>
      <c r="AB129">
        <v>7185.2</v>
      </c>
      <c r="AC129">
        <v>4169.8</v>
      </c>
      <c r="AD129" s="5">
        <v>45664</v>
      </c>
      <c r="AE129" s="9" t="s">
        <v>646</v>
      </c>
      <c r="AF129">
        <v>74</v>
      </c>
      <c r="AG129" t="s">
        <v>551</v>
      </c>
      <c r="AH129" t="s">
        <v>126</v>
      </c>
      <c r="AI129" s="5">
        <v>45656</v>
      </c>
      <c r="AJ129" t="s">
        <v>127</v>
      </c>
    </row>
    <row r="130" spans="1:36" x14ac:dyDescent="0.25">
      <c r="A130">
        <v>2024</v>
      </c>
      <c r="B130" s="8">
        <v>45566</v>
      </c>
      <c r="C130" s="8">
        <v>45657</v>
      </c>
      <c r="D130" t="s">
        <v>98</v>
      </c>
      <c r="E130">
        <v>631</v>
      </c>
      <c r="F130" t="s">
        <v>154</v>
      </c>
      <c r="G130" t="s">
        <v>154</v>
      </c>
      <c r="H130" t="s">
        <v>240</v>
      </c>
      <c r="I130" t="s">
        <v>148</v>
      </c>
      <c r="J130" t="s">
        <v>149</v>
      </c>
      <c r="K130" t="s">
        <v>150</v>
      </c>
      <c r="L130" t="s">
        <v>101</v>
      </c>
      <c r="M130" t="s">
        <v>103</v>
      </c>
      <c r="N130" t="s">
        <v>235</v>
      </c>
      <c r="O130" t="s">
        <v>105</v>
      </c>
      <c r="P130">
        <v>0</v>
      </c>
      <c r="Q130">
        <v>0</v>
      </c>
      <c r="R130" t="s">
        <v>120</v>
      </c>
      <c r="S130" t="s">
        <v>121</v>
      </c>
      <c r="T130" t="s">
        <v>122</v>
      </c>
      <c r="U130" t="s">
        <v>120</v>
      </c>
      <c r="V130" t="s">
        <v>121</v>
      </c>
      <c r="W130" t="s">
        <v>409</v>
      </c>
      <c r="X130" t="s">
        <v>647</v>
      </c>
      <c r="Y130" s="5">
        <v>45629</v>
      </c>
      <c r="Z130" s="5">
        <v>45631</v>
      </c>
      <c r="AA130">
        <v>75</v>
      </c>
      <c r="AB130">
        <v>15002.8</v>
      </c>
      <c r="AC130">
        <v>10397.6</v>
      </c>
      <c r="AD130" s="5">
        <v>45297</v>
      </c>
      <c r="AE130" s="9" t="s">
        <v>648</v>
      </c>
      <c r="AF130">
        <v>75</v>
      </c>
      <c r="AG130" t="s">
        <v>551</v>
      </c>
      <c r="AH130" t="s">
        <v>126</v>
      </c>
      <c r="AI130" s="5">
        <v>45656</v>
      </c>
      <c r="AJ130" t="s">
        <v>127</v>
      </c>
    </row>
    <row r="131" spans="1:36" x14ac:dyDescent="0.25">
      <c r="A131">
        <v>2023</v>
      </c>
      <c r="B131" s="8">
        <v>44927</v>
      </c>
      <c r="C131" s="8">
        <v>44957</v>
      </c>
      <c r="D131" t="s">
        <v>98</v>
      </c>
      <c r="E131">
        <v>809</v>
      </c>
      <c r="F131" t="s">
        <v>160</v>
      </c>
      <c r="G131" t="s">
        <v>160</v>
      </c>
      <c r="H131" t="s">
        <v>245</v>
      </c>
      <c r="I131" t="s">
        <v>179</v>
      </c>
      <c r="J131" t="s">
        <v>139</v>
      </c>
      <c r="K131" t="s">
        <v>180</v>
      </c>
      <c r="L131" t="s">
        <v>101</v>
      </c>
      <c r="M131" t="s">
        <v>103</v>
      </c>
      <c r="N131" t="s">
        <v>649</v>
      </c>
      <c r="O131" t="s">
        <v>105</v>
      </c>
      <c r="P131">
        <v>0</v>
      </c>
      <c r="Q131">
        <v>0</v>
      </c>
      <c r="R131" t="s">
        <v>120</v>
      </c>
      <c r="S131" t="s">
        <v>121</v>
      </c>
      <c r="T131" t="s">
        <v>122</v>
      </c>
      <c r="U131" t="s">
        <v>120</v>
      </c>
      <c r="V131" t="s">
        <v>121</v>
      </c>
      <c r="W131" t="s">
        <v>123</v>
      </c>
      <c r="X131" t="s">
        <v>650</v>
      </c>
      <c r="Y131" s="5">
        <v>44937</v>
      </c>
      <c r="Z131" s="5">
        <v>44937</v>
      </c>
      <c r="AA131">
        <v>1</v>
      </c>
      <c r="AB131">
        <v>3310.31</v>
      </c>
      <c r="AC131">
        <v>339.69</v>
      </c>
      <c r="AD131" s="5">
        <v>44944</v>
      </c>
      <c r="AE131" s="9" t="s">
        <v>651</v>
      </c>
      <c r="AF131">
        <v>1</v>
      </c>
      <c r="AG131" t="s">
        <v>551</v>
      </c>
      <c r="AH131" t="s">
        <v>126</v>
      </c>
      <c r="AI131" s="5">
        <v>45015</v>
      </c>
      <c r="AJ131" t="s">
        <v>652</v>
      </c>
    </row>
    <row r="132" spans="1:36" x14ac:dyDescent="0.25">
      <c r="A132">
        <v>2023</v>
      </c>
      <c r="B132" s="8">
        <v>44927</v>
      </c>
      <c r="C132" s="8">
        <v>45016</v>
      </c>
      <c r="D132" t="s">
        <v>98</v>
      </c>
      <c r="E132">
        <v>809</v>
      </c>
      <c r="F132" t="s">
        <v>160</v>
      </c>
      <c r="G132" t="s">
        <v>160</v>
      </c>
      <c r="H132" t="s">
        <v>245</v>
      </c>
      <c r="I132" t="s">
        <v>179</v>
      </c>
      <c r="J132" t="s">
        <v>139</v>
      </c>
      <c r="K132" t="s">
        <v>180</v>
      </c>
      <c r="L132" t="s">
        <v>101</v>
      </c>
      <c r="M132" t="s">
        <v>103</v>
      </c>
      <c r="N132" t="s">
        <v>653</v>
      </c>
      <c r="O132" t="s">
        <v>105</v>
      </c>
      <c r="P132">
        <v>0</v>
      </c>
      <c r="Q132">
        <v>0</v>
      </c>
      <c r="R132" t="s">
        <v>120</v>
      </c>
      <c r="S132" t="s">
        <v>121</v>
      </c>
      <c r="T132" t="s">
        <v>122</v>
      </c>
      <c r="U132" t="s">
        <v>120</v>
      </c>
      <c r="V132" t="s">
        <v>121</v>
      </c>
      <c r="W132" t="s">
        <v>123</v>
      </c>
      <c r="X132" t="s">
        <v>654</v>
      </c>
      <c r="Y132" s="5">
        <v>44956</v>
      </c>
      <c r="Z132" s="5">
        <v>44956</v>
      </c>
      <c r="AA132">
        <v>2</v>
      </c>
      <c r="AB132">
        <v>3703.12</v>
      </c>
      <c r="AC132">
        <v>0</v>
      </c>
      <c r="AD132" s="5">
        <v>44957</v>
      </c>
      <c r="AE132" s="9" t="s">
        <v>655</v>
      </c>
      <c r="AF132">
        <v>2</v>
      </c>
      <c r="AG132" t="s">
        <v>551</v>
      </c>
      <c r="AH132" t="s">
        <v>126</v>
      </c>
      <c r="AI132" s="5">
        <v>45015</v>
      </c>
      <c r="AJ132" t="s">
        <v>652</v>
      </c>
    </row>
    <row r="133" spans="1:36" x14ac:dyDescent="0.25">
      <c r="A133">
        <v>2023</v>
      </c>
      <c r="B133" s="8">
        <v>44927</v>
      </c>
      <c r="C133" s="8">
        <v>45016</v>
      </c>
      <c r="D133" t="s">
        <v>98</v>
      </c>
      <c r="E133">
        <v>805</v>
      </c>
      <c r="F133" t="s">
        <v>130</v>
      </c>
      <c r="G133" t="s">
        <v>130</v>
      </c>
      <c r="H133" t="s">
        <v>240</v>
      </c>
      <c r="I133" t="s">
        <v>295</v>
      </c>
      <c r="J133" t="s">
        <v>411</v>
      </c>
      <c r="K133" t="s">
        <v>165</v>
      </c>
      <c r="L133" t="s">
        <v>101</v>
      </c>
      <c r="M133" t="s">
        <v>103</v>
      </c>
      <c r="N133" t="s">
        <v>656</v>
      </c>
      <c r="O133" t="s">
        <v>105</v>
      </c>
      <c r="P133">
        <v>0</v>
      </c>
      <c r="Q133">
        <v>0</v>
      </c>
      <c r="R133" t="s">
        <v>120</v>
      </c>
      <c r="S133" t="s">
        <v>121</v>
      </c>
      <c r="T133" t="s">
        <v>122</v>
      </c>
      <c r="U133" t="s">
        <v>120</v>
      </c>
      <c r="V133" t="s">
        <v>236</v>
      </c>
      <c r="W133" t="s">
        <v>237</v>
      </c>
      <c r="X133" t="s">
        <v>657</v>
      </c>
      <c r="Y133" s="5">
        <v>44966</v>
      </c>
      <c r="Z133" s="5">
        <v>44966</v>
      </c>
      <c r="AA133">
        <v>3</v>
      </c>
      <c r="AB133">
        <v>4530.74</v>
      </c>
      <c r="AC133">
        <v>0</v>
      </c>
      <c r="AD133" s="5">
        <v>44981</v>
      </c>
      <c r="AE133" s="9" t="s">
        <v>658</v>
      </c>
      <c r="AF133">
        <v>3</v>
      </c>
      <c r="AG133" t="s">
        <v>551</v>
      </c>
      <c r="AH133" t="s">
        <v>126</v>
      </c>
      <c r="AI133" s="5">
        <v>45015</v>
      </c>
      <c r="AJ133" t="s">
        <v>652</v>
      </c>
    </row>
    <row r="134" spans="1:36" x14ac:dyDescent="0.25">
      <c r="A134">
        <v>2023</v>
      </c>
      <c r="B134" s="8">
        <v>44927</v>
      </c>
      <c r="C134" s="8">
        <v>45016</v>
      </c>
      <c r="D134" t="s">
        <v>98</v>
      </c>
      <c r="E134">
        <v>809</v>
      </c>
      <c r="F134" t="s">
        <v>160</v>
      </c>
      <c r="G134" t="s">
        <v>160</v>
      </c>
      <c r="H134" t="s">
        <v>245</v>
      </c>
      <c r="I134" t="s">
        <v>179</v>
      </c>
      <c r="J134" t="s">
        <v>139</v>
      </c>
      <c r="K134" t="s">
        <v>180</v>
      </c>
      <c r="L134" t="s">
        <v>101</v>
      </c>
      <c r="M134" t="s">
        <v>103</v>
      </c>
      <c r="N134" t="s">
        <v>649</v>
      </c>
      <c r="O134" t="s">
        <v>105</v>
      </c>
      <c r="P134">
        <v>0</v>
      </c>
      <c r="Q134">
        <v>0</v>
      </c>
      <c r="R134" t="s">
        <v>120</v>
      </c>
      <c r="S134" t="s">
        <v>121</v>
      </c>
      <c r="T134" t="s">
        <v>122</v>
      </c>
      <c r="U134" t="s">
        <v>120</v>
      </c>
      <c r="V134" t="s">
        <v>121</v>
      </c>
      <c r="W134" t="s">
        <v>123</v>
      </c>
      <c r="X134" t="s">
        <v>650</v>
      </c>
      <c r="Y134" s="5">
        <v>44973</v>
      </c>
      <c r="Z134" s="5">
        <v>44973</v>
      </c>
      <c r="AA134">
        <v>4</v>
      </c>
      <c r="AB134">
        <v>3708.12</v>
      </c>
      <c r="AC134">
        <v>0</v>
      </c>
      <c r="AD134" s="5">
        <v>44957</v>
      </c>
      <c r="AE134" s="9" t="s">
        <v>659</v>
      </c>
      <c r="AF134">
        <v>4</v>
      </c>
      <c r="AG134" t="s">
        <v>551</v>
      </c>
      <c r="AH134" t="s">
        <v>126</v>
      </c>
      <c r="AI134" s="5">
        <v>45015</v>
      </c>
      <c r="AJ134" t="s">
        <v>652</v>
      </c>
    </row>
    <row r="135" spans="1:36" x14ac:dyDescent="0.25">
      <c r="A135">
        <v>2023</v>
      </c>
      <c r="B135" s="8">
        <v>44927</v>
      </c>
      <c r="C135" s="8">
        <v>45016</v>
      </c>
      <c r="D135" t="s">
        <v>98</v>
      </c>
      <c r="E135">
        <v>809</v>
      </c>
      <c r="F135" t="s">
        <v>160</v>
      </c>
      <c r="G135" t="s">
        <v>160</v>
      </c>
      <c r="H135" t="s">
        <v>240</v>
      </c>
      <c r="I135" t="s">
        <v>660</v>
      </c>
      <c r="J135" t="s">
        <v>661</v>
      </c>
      <c r="K135" t="s">
        <v>662</v>
      </c>
      <c r="L135" t="s">
        <v>101</v>
      </c>
      <c r="M135" t="s">
        <v>103</v>
      </c>
      <c r="N135" t="s">
        <v>663</v>
      </c>
      <c r="O135" t="s">
        <v>105</v>
      </c>
      <c r="P135">
        <v>0</v>
      </c>
      <c r="Q135">
        <v>0</v>
      </c>
      <c r="R135" t="s">
        <v>120</v>
      </c>
      <c r="S135" t="s">
        <v>121</v>
      </c>
      <c r="T135" t="s">
        <v>122</v>
      </c>
      <c r="U135" t="s">
        <v>120</v>
      </c>
      <c r="V135" t="s">
        <v>121</v>
      </c>
      <c r="W135" t="s">
        <v>123</v>
      </c>
      <c r="X135" t="s">
        <v>664</v>
      </c>
      <c r="Y135" s="5">
        <v>44960</v>
      </c>
      <c r="Z135" s="5">
        <v>44960</v>
      </c>
      <c r="AA135">
        <v>5</v>
      </c>
      <c r="AB135">
        <v>1404.79</v>
      </c>
      <c r="AC135">
        <v>0</v>
      </c>
      <c r="AD135" s="5">
        <v>44964</v>
      </c>
      <c r="AE135" s="9" t="s">
        <v>665</v>
      </c>
      <c r="AF135">
        <v>5</v>
      </c>
      <c r="AG135" t="s">
        <v>551</v>
      </c>
      <c r="AH135" t="s">
        <v>126</v>
      </c>
      <c r="AI135" s="5">
        <v>45015</v>
      </c>
      <c r="AJ135" t="s">
        <v>652</v>
      </c>
    </row>
    <row r="136" spans="1:36" x14ac:dyDescent="0.25">
      <c r="A136">
        <v>2023</v>
      </c>
      <c r="B136" s="8">
        <v>44927</v>
      </c>
      <c r="C136" s="8">
        <v>45016</v>
      </c>
      <c r="D136" t="s">
        <v>98</v>
      </c>
      <c r="E136">
        <v>600</v>
      </c>
      <c r="F136" t="s">
        <v>116</v>
      </c>
      <c r="G136" t="s">
        <v>116</v>
      </c>
      <c r="H136" t="s">
        <v>240</v>
      </c>
      <c r="I136" t="s">
        <v>406</v>
      </c>
      <c r="J136" t="s">
        <v>133</v>
      </c>
      <c r="K136" t="s">
        <v>407</v>
      </c>
      <c r="L136" t="s">
        <v>101</v>
      </c>
      <c r="M136" t="s">
        <v>103</v>
      </c>
      <c r="N136" t="s">
        <v>666</v>
      </c>
      <c r="O136" t="s">
        <v>105</v>
      </c>
      <c r="P136">
        <v>0</v>
      </c>
      <c r="Q136">
        <v>0</v>
      </c>
      <c r="R136" t="s">
        <v>120</v>
      </c>
      <c r="S136" t="s">
        <v>121</v>
      </c>
      <c r="T136" t="s">
        <v>122</v>
      </c>
      <c r="U136" t="s">
        <v>120</v>
      </c>
      <c r="V136" t="s">
        <v>121</v>
      </c>
      <c r="W136" t="s">
        <v>123</v>
      </c>
      <c r="X136" t="s">
        <v>666</v>
      </c>
      <c r="Y136" s="5">
        <v>44991</v>
      </c>
      <c r="Z136" s="5">
        <v>44993</v>
      </c>
      <c r="AA136">
        <v>6</v>
      </c>
      <c r="AB136">
        <v>8935.7999999999993</v>
      </c>
      <c r="AC136">
        <v>0</v>
      </c>
      <c r="AD136" s="5">
        <v>44998</v>
      </c>
      <c r="AE136" s="9" t="s">
        <v>667</v>
      </c>
      <c r="AF136">
        <v>6</v>
      </c>
      <c r="AG136" t="s">
        <v>551</v>
      </c>
      <c r="AH136" t="s">
        <v>126</v>
      </c>
      <c r="AI136" s="5">
        <v>45015</v>
      </c>
      <c r="AJ136" t="s">
        <v>652</v>
      </c>
    </row>
    <row r="137" spans="1:36" x14ac:dyDescent="0.25">
      <c r="A137">
        <v>2023</v>
      </c>
      <c r="B137" s="8">
        <v>45017</v>
      </c>
      <c r="C137" s="8">
        <v>45107</v>
      </c>
      <c r="D137" t="s">
        <v>98</v>
      </c>
      <c r="E137">
        <v>600</v>
      </c>
      <c r="F137" t="s">
        <v>668</v>
      </c>
      <c r="G137" t="s">
        <v>668</v>
      </c>
      <c r="H137" t="s">
        <v>669</v>
      </c>
      <c r="I137" t="s">
        <v>670</v>
      </c>
      <c r="J137" t="s">
        <v>671</v>
      </c>
      <c r="K137" t="s">
        <v>672</v>
      </c>
      <c r="L137" t="s">
        <v>101</v>
      </c>
      <c r="M137" t="s">
        <v>103</v>
      </c>
      <c r="N137" t="s">
        <v>673</v>
      </c>
      <c r="O137" t="s">
        <v>105</v>
      </c>
      <c r="P137">
        <v>0</v>
      </c>
      <c r="Q137">
        <v>0</v>
      </c>
      <c r="R137" t="s">
        <v>120</v>
      </c>
      <c r="S137" t="s">
        <v>121</v>
      </c>
      <c r="T137" t="s">
        <v>122</v>
      </c>
      <c r="U137" t="s">
        <v>120</v>
      </c>
      <c r="V137" t="s">
        <v>121</v>
      </c>
      <c r="W137" t="s">
        <v>409</v>
      </c>
      <c r="X137" t="s">
        <v>674</v>
      </c>
      <c r="Y137" s="5">
        <v>45007</v>
      </c>
      <c r="Z137" s="5">
        <v>45010</v>
      </c>
      <c r="AA137">
        <v>8</v>
      </c>
      <c r="AB137">
        <v>13738.58</v>
      </c>
      <c r="AC137">
        <v>0</v>
      </c>
      <c r="AD137" s="5">
        <v>45016</v>
      </c>
      <c r="AE137" s="9" t="s">
        <v>675</v>
      </c>
      <c r="AF137">
        <v>8</v>
      </c>
      <c r="AG137" t="s">
        <v>551</v>
      </c>
      <c r="AH137" t="s">
        <v>126</v>
      </c>
      <c r="AI137" s="5">
        <v>45107</v>
      </c>
      <c r="AJ137" t="s">
        <v>127</v>
      </c>
    </row>
    <row r="138" spans="1:36" x14ac:dyDescent="0.25">
      <c r="A138">
        <v>2023</v>
      </c>
      <c r="B138" s="8">
        <v>45017</v>
      </c>
      <c r="C138" s="8">
        <v>45107</v>
      </c>
      <c r="D138" t="s">
        <v>98</v>
      </c>
      <c r="E138">
        <v>705</v>
      </c>
      <c r="F138" t="s">
        <v>676</v>
      </c>
      <c r="G138" t="s">
        <v>676</v>
      </c>
      <c r="H138" t="s">
        <v>669</v>
      </c>
      <c r="I138" t="s">
        <v>677</v>
      </c>
      <c r="J138" t="s">
        <v>678</v>
      </c>
      <c r="K138" t="s">
        <v>679</v>
      </c>
      <c r="L138" t="s">
        <v>101</v>
      </c>
      <c r="M138" t="s">
        <v>103</v>
      </c>
      <c r="N138" t="s">
        <v>680</v>
      </c>
      <c r="O138" t="s">
        <v>105</v>
      </c>
      <c r="P138">
        <v>0</v>
      </c>
      <c r="Q138">
        <v>0</v>
      </c>
      <c r="R138" t="s">
        <v>120</v>
      </c>
      <c r="S138" t="s">
        <v>121</v>
      </c>
      <c r="T138" t="s">
        <v>122</v>
      </c>
      <c r="U138" t="s">
        <v>120</v>
      </c>
      <c r="V138" t="s">
        <v>120</v>
      </c>
      <c r="W138" t="s">
        <v>470</v>
      </c>
      <c r="X138" t="s">
        <v>681</v>
      </c>
      <c r="Y138" s="5">
        <v>45018</v>
      </c>
      <c r="Z138" s="5">
        <v>45019</v>
      </c>
      <c r="AA138">
        <v>9</v>
      </c>
      <c r="AB138">
        <v>9364.02</v>
      </c>
      <c r="AC138">
        <v>0</v>
      </c>
      <c r="AD138" s="5">
        <v>45026</v>
      </c>
      <c r="AE138" s="9" t="s">
        <v>682</v>
      </c>
      <c r="AF138">
        <v>9</v>
      </c>
      <c r="AG138" t="s">
        <v>551</v>
      </c>
      <c r="AH138" t="s">
        <v>126</v>
      </c>
      <c r="AI138" s="5">
        <v>45107</v>
      </c>
      <c r="AJ138" t="s">
        <v>127</v>
      </c>
    </row>
    <row r="139" spans="1:36" x14ac:dyDescent="0.25">
      <c r="A139">
        <v>2023</v>
      </c>
      <c r="B139" s="8">
        <v>45017</v>
      </c>
      <c r="C139" s="8">
        <v>45107</v>
      </c>
      <c r="D139" t="s">
        <v>98</v>
      </c>
      <c r="E139">
        <v>600</v>
      </c>
      <c r="F139" t="s">
        <v>668</v>
      </c>
      <c r="G139" t="s">
        <v>668</v>
      </c>
      <c r="H139" t="s">
        <v>669</v>
      </c>
      <c r="I139" t="s">
        <v>670</v>
      </c>
      <c r="J139" t="s">
        <v>671</v>
      </c>
      <c r="K139" t="s">
        <v>672</v>
      </c>
      <c r="L139" t="s">
        <v>101</v>
      </c>
      <c r="M139" t="s">
        <v>103</v>
      </c>
      <c r="N139" t="s">
        <v>683</v>
      </c>
      <c r="O139" t="s">
        <v>105</v>
      </c>
      <c r="P139">
        <v>0</v>
      </c>
      <c r="Q139">
        <v>0</v>
      </c>
      <c r="R139" t="s">
        <v>120</v>
      </c>
      <c r="S139" t="s">
        <v>121</v>
      </c>
      <c r="T139" t="s">
        <v>122</v>
      </c>
      <c r="U139" t="s">
        <v>120</v>
      </c>
      <c r="V139" t="s">
        <v>121</v>
      </c>
      <c r="W139" t="s">
        <v>409</v>
      </c>
      <c r="X139" t="s">
        <v>684</v>
      </c>
      <c r="Y139" s="5">
        <v>45019</v>
      </c>
      <c r="Z139" s="5">
        <v>45020</v>
      </c>
      <c r="AA139">
        <v>10</v>
      </c>
      <c r="AB139">
        <v>5448.1</v>
      </c>
      <c r="AC139">
        <v>0</v>
      </c>
      <c r="AD139" s="5">
        <v>45027</v>
      </c>
      <c r="AE139" s="9" t="s">
        <v>685</v>
      </c>
      <c r="AF139">
        <v>10</v>
      </c>
      <c r="AG139" t="s">
        <v>551</v>
      </c>
      <c r="AH139" t="s">
        <v>126</v>
      </c>
      <c r="AI139" s="5">
        <v>45107</v>
      </c>
      <c r="AJ139" t="s">
        <v>127</v>
      </c>
    </row>
    <row r="140" spans="1:36" x14ac:dyDescent="0.25">
      <c r="A140">
        <v>2023</v>
      </c>
      <c r="B140" s="8">
        <v>45017</v>
      </c>
      <c r="C140" s="8">
        <v>45107</v>
      </c>
      <c r="D140" t="s">
        <v>98</v>
      </c>
      <c r="E140">
        <v>600</v>
      </c>
      <c r="F140" t="s">
        <v>668</v>
      </c>
      <c r="G140" t="s">
        <v>668</v>
      </c>
      <c r="H140" t="s">
        <v>669</v>
      </c>
      <c r="I140" t="s">
        <v>670</v>
      </c>
      <c r="J140" t="s">
        <v>671</v>
      </c>
      <c r="K140" t="s">
        <v>672</v>
      </c>
      <c r="L140" t="s">
        <v>101</v>
      </c>
      <c r="M140" t="s">
        <v>103</v>
      </c>
      <c r="N140" t="s">
        <v>686</v>
      </c>
      <c r="O140" t="s">
        <v>105</v>
      </c>
      <c r="P140">
        <v>0</v>
      </c>
      <c r="Q140">
        <v>0</v>
      </c>
      <c r="R140" t="s">
        <v>120</v>
      </c>
      <c r="S140" t="s">
        <v>121</v>
      </c>
      <c r="T140" t="s">
        <v>122</v>
      </c>
      <c r="U140" t="s">
        <v>120</v>
      </c>
      <c r="V140" t="s">
        <v>121</v>
      </c>
      <c r="W140" t="s">
        <v>409</v>
      </c>
      <c r="X140" t="s">
        <v>687</v>
      </c>
      <c r="Y140" s="5">
        <v>45026</v>
      </c>
      <c r="Z140" s="5">
        <v>45027</v>
      </c>
      <c r="AA140">
        <v>11</v>
      </c>
      <c r="AB140">
        <v>7214.86</v>
      </c>
      <c r="AC140">
        <v>0</v>
      </c>
      <c r="AD140" s="5">
        <v>45029</v>
      </c>
      <c r="AE140" s="9" t="s">
        <v>688</v>
      </c>
      <c r="AF140">
        <v>11</v>
      </c>
      <c r="AG140" t="s">
        <v>551</v>
      </c>
      <c r="AH140" t="s">
        <v>126</v>
      </c>
      <c r="AI140" s="5">
        <v>45107</v>
      </c>
      <c r="AJ140" t="s">
        <v>127</v>
      </c>
    </row>
    <row r="141" spans="1:36" x14ac:dyDescent="0.25">
      <c r="A141">
        <v>2023</v>
      </c>
      <c r="B141" s="8">
        <v>45017</v>
      </c>
      <c r="C141" s="8">
        <v>45107</v>
      </c>
      <c r="D141" t="s">
        <v>98</v>
      </c>
      <c r="E141">
        <v>600</v>
      </c>
      <c r="F141" t="s">
        <v>668</v>
      </c>
      <c r="G141" t="s">
        <v>668</v>
      </c>
      <c r="H141" t="s">
        <v>669</v>
      </c>
      <c r="I141" t="s">
        <v>670</v>
      </c>
      <c r="J141" t="s">
        <v>671</v>
      </c>
      <c r="K141" t="s">
        <v>672</v>
      </c>
      <c r="L141" t="s">
        <v>101</v>
      </c>
      <c r="M141" t="s">
        <v>103</v>
      </c>
      <c r="N141" t="s">
        <v>689</v>
      </c>
      <c r="O141" t="s">
        <v>105</v>
      </c>
      <c r="P141">
        <v>0</v>
      </c>
      <c r="Q141">
        <v>0</v>
      </c>
      <c r="R141" t="s">
        <v>120</v>
      </c>
      <c r="S141" t="s">
        <v>121</v>
      </c>
      <c r="T141" t="s">
        <v>122</v>
      </c>
      <c r="U141" t="s">
        <v>120</v>
      </c>
      <c r="V141" t="s">
        <v>121</v>
      </c>
      <c r="W141" t="s">
        <v>409</v>
      </c>
      <c r="X141" t="s">
        <v>690</v>
      </c>
      <c r="Y141" s="5">
        <v>45032</v>
      </c>
      <c r="Z141" s="5">
        <v>45033</v>
      </c>
      <c r="AA141">
        <v>12</v>
      </c>
      <c r="AB141">
        <v>9255.44</v>
      </c>
      <c r="AC141">
        <v>0</v>
      </c>
      <c r="AD141" s="5">
        <v>45036</v>
      </c>
      <c r="AE141" s="9" t="s">
        <v>691</v>
      </c>
      <c r="AF141">
        <v>12</v>
      </c>
      <c r="AG141" t="s">
        <v>551</v>
      </c>
      <c r="AH141" t="s">
        <v>126</v>
      </c>
      <c r="AI141" s="5">
        <v>45107</v>
      </c>
      <c r="AJ141" t="s">
        <v>127</v>
      </c>
    </row>
    <row r="142" spans="1:36" x14ac:dyDescent="0.25">
      <c r="A142">
        <v>2023</v>
      </c>
      <c r="B142" s="8">
        <v>45017</v>
      </c>
      <c r="C142" s="8">
        <v>45107</v>
      </c>
      <c r="D142" t="s">
        <v>98</v>
      </c>
      <c r="E142">
        <v>627</v>
      </c>
      <c r="F142" t="s">
        <v>692</v>
      </c>
      <c r="G142" t="s">
        <v>692</v>
      </c>
      <c r="H142" t="s">
        <v>669</v>
      </c>
      <c r="I142" t="s">
        <v>693</v>
      </c>
      <c r="J142" t="s">
        <v>694</v>
      </c>
      <c r="K142" t="s">
        <v>679</v>
      </c>
      <c r="L142" t="s">
        <v>101</v>
      </c>
      <c r="M142" t="s">
        <v>103</v>
      </c>
      <c r="N142" t="s">
        <v>686</v>
      </c>
      <c r="O142" t="s">
        <v>105</v>
      </c>
      <c r="P142">
        <v>0</v>
      </c>
      <c r="Q142">
        <v>0</v>
      </c>
      <c r="R142" t="s">
        <v>120</v>
      </c>
      <c r="S142" t="s">
        <v>121</v>
      </c>
      <c r="T142" t="s">
        <v>122</v>
      </c>
      <c r="U142" t="s">
        <v>120</v>
      </c>
      <c r="V142" t="s">
        <v>121</v>
      </c>
      <c r="W142" t="s">
        <v>409</v>
      </c>
      <c r="X142" t="s">
        <v>695</v>
      </c>
      <c r="Y142" s="5">
        <v>45019</v>
      </c>
      <c r="Z142" s="5">
        <v>45020</v>
      </c>
      <c r="AA142">
        <v>13</v>
      </c>
      <c r="AB142">
        <v>2414.29</v>
      </c>
      <c r="AC142">
        <v>0</v>
      </c>
      <c r="AD142" s="5">
        <v>45026</v>
      </c>
      <c r="AE142" s="9" t="s">
        <v>696</v>
      </c>
      <c r="AF142">
        <v>13</v>
      </c>
      <c r="AG142" t="s">
        <v>551</v>
      </c>
      <c r="AH142" t="s">
        <v>126</v>
      </c>
      <c r="AI142" s="5">
        <v>45107</v>
      </c>
      <c r="AJ142" t="s">
        <v>127</v>
      </c>
    </row>
    <row r="143" spans="1:36" x14ac:dyDescent="0.25">
      <c r="A143">
        <v>2023</v>
      </c>
      <c r="B143" s="8">
        <v>45017</v>
      </c>
      <c r="C143" s="8">
        <v>45107</v>
      </c>
      <c r="D143" t="s">
        <v>98</v>
      </c>
      <c r="E143">
        <v>628</v>
      </c>
      <c r="F143" t="s">
        <v>692</v>
      </c>
      <c r="G143" t="s">
        <v>692</v>
      </c>
      <c r="H143" t="s">
        <v>669</v>
      </c>
      <c r="I143" t="s">
        <v>693</v>
      </c>
      <c r="J143" t="s">
        <v>694</v>
      </c>
      <c r="K143" t="s">
        <v>679</v>
      </c>
      <c r="L143" t="s">
        <v>101</v>
      </c>
      <c r="M143" t="s">
        <v>103</v>
      </c>
      <c r="N143" t="s">
        <v>686</v>
      </c>
      <c r="O143" t="s">
        <v>105</v>
      </c>
      <c r="P143">
        <v>0</v>
      </c>
      <c r="Q143">
        <v>0</v>
      </c>
      <c r="R143" t="s">
        <v>120</v>
      </c>
      <c r="S143" t="s">
        <v>121</v>
      </c>
      <c r="T143" t="s">
        <v>122</v>
      </c>
      <c r="U143" t="s">
        <v>120</v>
      </c>
      <c r="V143" t="s">
        <v>121</v>
      </c>
      <c r="W143" t="s">
        <v>409</v>
      </c>
      <c r="X143" t="s">
        <v>695</v>
      </c>
      <c r="Y143" s="5">
        <v>45026</v>
      </c>
      <c r="Z143" s="5">
        <v>45027</v>
      </c>
      <c r="AA143">
        <v>14</v>
      </c>
      <c r="AB143">
        <v>2816.97</v>
      </c>
      <c r="AC143">
        <v>0</v>
      </c>
      <c r="AD143" s="5">
        <v>45033</v>
      </c>
      <c r="AE143" s="9" t="s">
        <v>697</v>
      </c>
      <c r="AF143">
        <v>14</v>
      </c>
      <c r="AG143" t="s">
        <v>551</v>
      </c>
      <c r="AH143" t="s">
        <v>126</v>
      </c>
      <c r="AI143" s="5">
        <v>45107</v>
      </c>
      <c r="AJ143" t="s">
        <v>127</v>
      </c>
    </row>
    <row r="144" spans="1:36" x14ac:dyDescent="0.25">
      <c r="A144">
        <v>2023</v>
      </c>
      <c r="B144" s="8">
        <v>45017</v>
      </c>
      <c r="C144" s="8">
        <v>45107</v>
      </c>
      <c r="D144" t="s">
        <v>98</v>
      </c>
      <c r="E144">
        <v>629</v>
      </c>
      <c r="F144" t="s">
        <v>692</v>
      </c>
      <c r="G144" t="s">
        <v>692</v>
      </c>
      <c r="H144" t="s">
        <v>669</v>
      </c>
      <c r="I144" t="s">
        <v>693</v>
      </c>
      <c r="J144" t="s">
        <v>694</v>
      </c>
      <c r="K144" t="s">
        <v>679</v>
      </c>
      <c r="L144" t="s">
        <v>101</v>
      </c>
      <c r="M144" t="s">
        <v>103</v>
      </c>
      <c r="N144" t="s">
        <v>698</v>
      </c>
      <c r="O144" t="s">
        <v>105</v>
      </c>
      <c r="P144">
        <v>0</v>
      </c>
      <c r="Q144">
        <v>0</v>
      </c>
      <c r="R144" t="s">
        <v>120</v>
      </c>
      <c r="S144" t="s">
        <v>121</v>
      </c>
      <c r="T144" t="s">
        <v>122</v>
      </c>
      <c r="U144" t="s">
        <v>120</v>
      </c>
      <c r="V144" t="s">
        <v>121</v>
      </c>
      <c r="W144" t="s">
        <v>409</v>
      </c>
      <c r="X144" t="s">
        <v>690</v>
      </c>
      <c r="Y144" s="5">
        <v>45032</v>
      </c>
      <c r="Z144" s="5">
        <v>45033</v>
      </c>
      <c r="AA144">
        <v>15</v>
      </c>
      <c r="AB144">
        <v>1318.97</v>
      </c>
      <c r="AC144">
        <v>0</v>
      </c>
      <c r="AD144" s="5">
        <v>45044</v>
      </c>
      <c r="AE144" s="9" t="s">
        <v>699</v>
      </c>
      <c r="AF144">
        <v>15</v>
      </c>
      <c r="AG144" t="s">
        <v>551</v>
      </c>
      <c r="AH144" t="s">
        <v>126</v>
      </c>
      <c r="AI144" s="5">
        <v>45107</v>
      </c>
      <c r="AJ144" t="s">
        <v>127</v>
      </c>
    </row>
    <row r="145" spans="1:36" x14ac:dyDescent="0.25">
      <c r="A145">
        <v>2023</v>
      </c>
      <c r="B145" s="8">
        <v>45017</v>
      </c>
      <c r="C145" s="8">
        <v>45107</v>
      </c>
      <c r="D145" t="s">
        <v>98</v>
      </c>
      <c r="E145">
        <v>629</v>
      </c>
      <c r="F145" t="s">
        <v>692</v>
      </c>
      <c r="G145" t="s">
        <v>692</v>
      </c>
      <c r="H145" t="s">
        <v>669</v>
      </c>
      <c r="I145" t="s">
        <v>693</v>
      </c>
      <c r="J145" t="s">
        <v>694</v>
      </c>
      <c r="K145" t="s">
        <v>679</v>
      </c>
      <c r="L145" t="s">
        <v>101</v>
      </c>
      <c r="M145" t="s">
        <v>103</v>
      </c>
      <c r="N145" t="s">
        <v>700</v>
      </c>
      <c r="O145" t="s">
        <v>105</v>
      </c>
      <c r="P145">
        <v>0</v>
      </c>
      <c r="Q145">
        <v>0</v>
      </c>
      <c r="R145" t="s">
        <v>120</v>
      </c>
      <c r="S145" t="s">
        <v>121</v>
      </c>
      <c r="T145" t="s">
        <v>122</v>
      </c>
      <c r="U145" t="s">
        <v>120</v>
      </c>
      <c r="V145" t="s">
        <v>121</v>
      </c>
      <c r="W145" t="s">
        <v>409</v>
      </c>
      <c r="X145" t="s">
        <v>701</v>
      </c>
      <c r="Y145" s="5">
        <v>44991</v>
      </c>
      <c r="Z145" s="5">
        <v>44993</v>
      </c>
      <c r="AA145">
        <v>16</v>
      </c>
      <c r="AB145">
        <v>4747.99</v>
      </c>
      <c r="AC145">
        <v>0</v>
      </c>
      <c r="AD145" s="5">
        <v>44999</v>
      </c>
      <c r="AE145" s="9" t="s">
        <v>702</v>
      </c>
      <c r="AF145">
        <v>16</v>
      </c>
      <c r="AG145" t="s">
        <v>551</v>
      </c>
      <c r="AH145" t="s">
        <v>126</v>
      </c>
      <c r="AI145" s="5">
        <v>45107</v>
      </c>
      <c r="AJ145" t="s">
        <v>127</v>
      </c>
    </row>
    <row r="146" spans="1:36" x14ac:dyDescent="0.25">
      <c r="A146">
        <v>2023</v>
      </c>
      <c r="B146" s="8">
        <v>45017</v>
      </c>
      <c r="C146" s="8">
        <v>45107</v>
      </c>
      <c r="D146" t="s">
        <v>98</v>
      </c>
      <c r="E146">
        <v>805</v>
      </c>
      <c r="F146" t="s">
        <v>703</v>
      </c>
      <c r="G146" t="s">
        <v>703</v>
      </c>
      <c r="H146" t="s">
        <v>669</v>
      </c>
      <c r="I146" t="s">
        <v>704</v>
      </c>
      <c r="J146" t="s">
        <v>705</v>
      </c>
      <c r="K146" t="s">
        <v>706</v>
      </c>
      <c r="L146" t="s">
        <v>101</v>
      </c>
      <c r="M146" t="s">
        <v>103</v>
      </c>
      <c r="N146" t="s">
        <v>707</v>
      </c>
      <c r="O146" t="s">
        <v>105</v>
      </c>
      <c r="P146">
        <v>0</v>
      </c>
      <c r="Q146">
        <v>0</v>
      </c>
      <c r="R146" t="s">
        <v>120</v>
      </c>
      <c r="S146" t="s">
        <v>121</v>
      </c>
      <c r="T146" t="s">
        <v>122</v>
      </c>
      <c r="U146" t="s">
        <v>120</v>
      </c>
      <c r="V146" t="s">
        <v>421</v>
      </c>
      <c r="W146" t="s">
        <v>237</v>
      </c>
      <c r="X146" t="s">
        <v>235</v>
      </c>
      <c r="Y146" s="5">
        <v>45012</v>
      </c>
      <c r="Z146" s="5">
        <v>45012</v>
      </c>
      <c r="AA146">
        <v>17</v>
      </c>
      <c r="AB146">
        <v>3564.93</v>
      </c>
      <c r="AC146">
        <v>385.07</v>
      </c>
      <c r="AD146" s="5">
        <v>45036</v>
      </c>
      <c r="AE146" s="9" t="s">
        <v>708</v>
      </c>
      <c r="AF146">
        <v>17</v>
      </c>
      <c r="AG146" t="s">
        <v>551</v>
      </c>
      <c r="AH146" t="s">
        <v>126</v>
      </c>
      <c r="AI146" s="5">
        <v>45107</v>
      </c>
      <c r="AJ146" t="s">
        <v>127</v>
      </c>
    </row>
    <row r="147" spans="1:36" x14ac:dyDescent="0.25">
      <c r="A147">
        <v>2023</v>
      </c>
      <c r="B147" s="8">
        <v>45017</v>
      </c>
      <c r="C147" s="8">
        <v>45107</v>
      </c>
      <c r="D147" t="s">
        <v>98</v>
      </c>
      <c r="E147">
        <v>600</v>
      </c>
      <c r="F147" t="s">
        <v>668</v>
      </c>
      <c r="G147" t="s">
        <v>668</v>
      </c>
      <c r="H147" t="s">
        <v>669</v>
      </c>
      <c r="I147" t="s">
        <v>670</v>
      </c>
      <c r="J147" t="s">
        <v>671</v>
      </c>
      <c r="K147" t="s">
        <v>672</v>
      </c>
      <c r="L147" t="s">
        <v>101</v>
      </c>
      <c r="M147" t="s">
        <v>103</v>
      </c>
      <c r="N147" t="s">
        <v>709</v>
      </c>
      <c r="O147" t="s">
        <v>105</v>
      </c>
      <c r="P147">
        <v>0</v>
      </c>
      <c r="Q147">
        <v>0</v>
      </c>
      <c r="R147" t="s">
        <v>120</v>
      </c>
      <c r="S147" t="s">
        <v>121</v>
      </c>
      <c r="T147" t="s">
        <v>122</v>
      </c>
      <c r="U147" t="s">
        <v>120</v>
      </c>
      <c r="V147" t="s">
        <v>121</v>
      </c>
      <c r="W147" t="s">
        <v>409</v>
      </c>
      <c r="X147" t="s">
        <v>710</v>
      </c>
      <c r="Y147" s="5">
        <v>45064</v>
      </c>
      <c r="Z147" s="5">
        <v>45071</v>
      </c>
      <c r="AA147">
        <v>18</v>
      </c>
      <c r="AB147">
        <v>18612.439999999999</v>
      </c>
      <c r="AC147">
        <v>1025.56</v>
      </c>
      <c r="AD147" s="5">
        <v>45071</v>
      </c>
      <c r="AE147" s="9" t="s">
        <v>711</v>
      </c>
      <c r="AF147">
        <v>18</v>
      </c>
      <c r="AG147" t="s">
        <v>551</v>
      </c>
      <c r="AH147" t="s">
        <v>126</v>
      </c>
      <c r="AI147" s="5">
        <v>45107</v>
      </c>
      <c r="AJ147" t="s">
        <v>127</v>
      </c>
    </row>
    <row r="148" spans="1:36" x14ac:dyDescent="0.25">
      <c r="A148">
        <v>2023</v>
      </c>
      <c r="B148" s="8">
        <v>45017</v>
      </c>
      <c r="C148" s="8">
        <v>45107</v>
      </c>
      <c r="D148" t="s">
        <v>98</v>
      </c>
      <c r="E148">
        <v>667</v>
      </c>
      <c r="F148" t="s">
        <v>712</v>
      </c>
      <c r="G148" t="s">
        <v>712</v>
      </c>
      <c r="H148" t="s">
        <v>713</v>
      </c>
      <c r="I148" t="s">
        <v>714</v>
      </c>
      <c r="J148" t="s">
        <v>715</v>
      </c>
      <c r="K148" t="s">
        <v>716</v>
      </c>
      <c r="L148" t="s">
        <v>101</v>
      </c>
      <c r="M148" t="s">
        <v>103</v>
      </c>
      <c r="N148" t="s">
        <v>717</v>
      </c>
      <c r="O148" t="s">
        <v>105</v>
      </c>
      <c r="P148">
        <v>0</v>
      </c>
      <c r="Q148">
        <v>0</v>
      </c>
      <c r="R148" t="s">
        <v>120</v>
      </c>
      <c r="S148" t="s">
        <v>121</v>
      </c>
      <c r="T148" t="s">
        <v>122</v>
      </c>
      <c r="U148" t="s">
        <v>120</v>
      </c>
      <c r="V148" t="s">
        <v>121</v>
      </c>
      <c r="W148" t="s">
        <v>409</v>
      </c>
      <c r="X148" t="s">
        <v>718</v>
      </c>
      <c r="Y148" s="5">
        <v>45008</v>
      </c>
      <c r="Z148" s="5">
        <v>45010</v>
      </c>
      <c r="AA148">
        <v>19</v>
      </c>
      <c r="AB148">
        <v>4422.6000000000004</v>
      </c>
      <c r="AC148">
        <v>0</v>
      </c>
      <c r="AD148" s="5">
        <v>45016</v>
      </c>
      <c r="AE148" s="9" t="s">
        <v>719</v>
      </c>
      <c r="AF148">
        <v>19</v>
      </c>
      <c r="AG148" t="s">
        <v>551</v>
      </c>
      <c r="AH148" t="s">
        <v>126</v>
      </c>
      <c r="AI148" s="5">
        <v>45107</v>
      </c>
      <c r="AJ148" t="s">
        <v>127</v>
      </c>
    </row>
    <row r="149" spans="1:36" x14ac:dyDescent="0.25">
      <c r="A149">
        <v>2023</v>
      </c>
      <c r="B149" s="8">
        <v>45017</v>
      </c>
      <c r="C149" s="8">
        <v>45107</v>
      </c>
      <c r="D149" t="s">
        <v>98</v>
      </c>
      <c r="E149">
        <v>652</v>
      </c>
      <c r="F149" t="s">
        <v>720</v>
      </c>
      <c r="G149" t="s">
        <v>720</v>
      </c>
      <c r="H149" t="s">
        <v>669</v>
      </c>
      <c r="I149" t="s">
        <v>721</v>
      </c>
      <c r="J149" t="s">
        <v>722</v>
      </c>
      <c r="K149" t="s">
        <v>723</v>
      </c>
      <c r="L149" t="s">
        <v>102</v>
      </c>
      <c r="M149" t="s">
        <v>103</v>
      </c>
      <c r="N149" t="s">
        <v>724</v>
      </c>
      <c r="O149" t="s">
        <v>105</v>
      </c>
      <c r="P149">
        <v>0</v>
      </c>
      <c r="Q149">
        <v>0</v>
      </c>
      <c r="R149" t="s">
        <v>120</v>
      </c>
      <c r="S149" t="s">
        <v>121</v>
      </c>
      <c r="T149" t="s">
        <v>122</v>
      </c>
      <c r="U149" t="s">
        <v>120</v>
      </c>
      <c r="V149" t="s">
        <v>121</v>
      </c>
      <c r="W149" t="s">
        <v>409</v>
      </c>
      <c r="X149" t="s">
        <v>725</v>
      </c>
      <c r="Y149" s="5">
        <v>45008</v>
      </c>
      <c r="Z149" s="5">
        <v>45010</v>
      </c>
      <c r="AA149">
        <v>20</v>
      </c>
      <c r="AB149">
        <v>3490.1</v>
      </c>
      <c r="AC149">
        <v>909.9</v>
      </c>
      <c r="AD149" s="5">
        <v>45012</v>
      </c>
      <c r="AE149" s="9" t="s">
        <v>726</v>
      </c>
      <c r="AF149">
        <v>20</v>
      </c>
      <c r="AG149" t="s">
        <v>551</v>
      </c>
      <c r="AH149" t="s">
        <v>126</v>
      </c>
      <c r="AI149" s="5">
        <v>45107</v>
      </c>
      <c r="AJ149" t="s">
        <v>127</v>
      </c>
    </row>
    <row r="150" spans="1:36" x14ac:dyDescent="0.25">
      <c r="A150">
        <v>2023</v>
      </c>
      <c r="B150" s="8">
        <v>45017</v>
      </c>
      <c r="C150" s="8">
        <v>45107</v>
      </c>
      <c r="D150" t="s">
        <v>98</v>
      </c>
      <c r="E150">
        <v>605</v>
      </c>
      <c r="F150" t="s">
        <v>727</v>
      </c>
      <c r="G150" t="s">
        <v>727</v>
      </c>
      <c r="H150" t="s">
        <v>669</v>
      </c>
      <c r="I150" t="s">
        <v>728</v>
      </c>
      <c r="J150" t="s">
        <v>729</v>
      </c>
      <c r="K150" t="s">
        <v>730</v>
      </c>
      <c r="L150" t="s">
        <v>101</v>
      </c>
      <c r="M150" t="s">
        <v>103</v>
      </c>
      <c r="N150" t="s">
        <v>731</v>
      </c>
      <c r="O150" t="s">
        <v>105</v>
      </c>
      <c r="P150">
        <v>0</v>
      </c>
      <c r="Q150">
        <v>0</v>
      </c>
      <c r="R150" t="s">
        <v>120</v>
      </c>
      <c r="S150" t="s">
        <v>121</v>
      </c>
      <c r="T150" t="s">
        <v>122</v>
      </c>
      <c r="U150" t="s">
        <v>120</v>
      </c>
      <c r="V150" t="s">
        <v>121</v>
      </c>
      <c r="W150" t="s">
        <v>409</v>
      </c>
      <c r="X150" t="s">
        <v>235</v>
      </c>
      <c r="Y150" s="5">
        <v>44994</v>
      </c>
      <c r="Z150" s="5">
        <v>44994</v>
      </c>
      <c r="AA150">
        <v>21</v>
      </c>
      <c r="AB150">
        <v>4979.7700000000004</v>
      </c>
      <c r="AC150">
        <v>20.23</v>
      </c>
      <c r="AD150" s="5">
        <v>45027</v>
      </c>
      <c r="AE150" s="9" t="s">
        <v>732</v>
      </c>
      <c r="AF150">
        <v>21</v>
      </c>
      <c r="AG150" t="s">
        <v>551</v>
      </c>
      <c r="AH150" t="s">
        <v>126</v>
      </c>
      <c r="AI150" s="5">
        <v>45107</v>
      </c>
      <c r="AJ150" t="s">
        <v>127</v>
      </c>
    </row>
    <row r="151" spans="1:36" x14ac:dyDescent="0.25">
      <c r="A151">
        <v>2023</v>
      </c>
      <c r="B151" s="8">
        <v>45017</v>
      </c>
      <c r="C151" s="8">
        <v>45107</v>
      </c>
      <c r="D151" t="s">
        <v>98</v>
      </c>
      <c r="E151">
        <v>629</v>
      </c>
      <c r="F151" t="s">
        <v>692</v>
      </c>
      <c r="G151" t="s">
        <v>692</v>
      </c>
      <c r="H151" t="s">
        <v>669</v>
      </c>
      <c r="I151" t="s">
        <v>693</v>
      </c>
      <c r="J151" t="s">
        <v>694</v>
      </c>
      <c r="K151" t="s">
        <v>679</v>
      </c>
      <c r="L151" t="s">
        <v>101</v>
      </c>
      <c r="M151" t="s">
        <v>103</v>
      </c>
      <c r="N151" t="s">
        <v>733</v>
      </c>
      <c r="O151" t="s">
        <v>105</v>
      </c>
      <c r="P151">
        <v>0</v>
      </c>
      <c r="Q151">
        <v>0</v>
      </c>
      <c r="R151" t="s">
        <v>120</v>
      </c>
      <c r="S151" t="s">
        <v>121</v>
      </c>
      <c r="T151" t="s">
        <v>122</v>
      </c>
      <c r="U151" t="s">
        <v>120</v>
      </c>
      <c r="V151" t="s">
        <v>121</v>
      </c>
      <c r="W151" t="s">
        <v>409</v>
      </c>
      <c r="X151" t="s">
        <v>733</v>
      </c>
      <c r="Y151" s="5">
        <v>45007</v>
      </c>
      <c r="Z151" s="5">
        <v>45010</v>
      </c>
      <c r="AA151">
        <v>22</v>
      </c>
      <c r="AB151">
        <v>8396.91</v>
      </c>
      <c r="AC151">
        <v>603.09</v>
      </c>
      <c r="AD151" s="5">
        <v>45015</v>
      </c>
      <c r="AE151" s="9" t="s">
        <v>734</v>
      </c>
      <c r="AF151">
        <v>22</v>
      </c>
      <c r="AG151" t="s">
        <v>551</v>
      </c>
      <c r="AH151" t="s">
        <v>126</v>
      </c>
      <c r="AI151" s="5">
        <v>45107</v>
      </c>
      <c r="AJ151" t="s">
        <v>127</v>
      </c>
    </row>
    <row r="152" spans="1:36" x14ac:dyDescent="0.25">
      <c r="A152">
        <v>2023</v>
      </c>
      <c r="B152" s="8">
        <v>45017</v>
      </c>
      <c r="C152" s="8">
        <v>45107</v>
      </c>
      <c r="D152" t="s">
        <v>98</v>
      </c>
      <c r="E152">
        <v>809</v>
      </c>
      <c r="F152" t="s">
        <v>735</v>
      </c>
      <c r="G152" t="s">
        <v>735</v>
      </c>
      <c r="H152" t="s">
        <v>669</v>
      </c>
      <c r="I152" t="s">
        <v>736</v>
      </c>
      <c r="J152" t="s">
        <v>737</v>
      </c>
      <c r="K152" t="s">
        <v>738</v>
      </c>
      <c r="L152" t="s">
        <v>101</v>
      </c>
      <c r="M152" t="s">
        <v>103</v>
      </c>
      <c r="N152" t="s">
        <v>733</v>
      </c>
      <c r="O152" t="s">
        <v>105</v>
      </c>
      <c r="P152">
        <v>0</v>
      </c>
      <c r="Q152">
        <v>0</v>
      </c>
      <c r="R152" t="s">
        <v>120</v>
      </c>
      <c r="S152" t="s">
        <v>121</v>
      </c>
      <c r="T152" t="s">
        <v>122</v>
      </c>
      <c r="U152" t="s">
        <v>120</v>
      </c>
      <c r="V152" t="s">
        <v>121</v>
      </c>
      <c r="W152" t="s">
        <v>409</v>
      </c>
      <c r="X152" t="s">
        <v>733</v>
      </c>
      <c r="Y152" s="5">
        <v>45007</v>
      </c>
      <c r="Z152" s="5">
        <v>45007</v>
      </c>
      <c r="AA152">
        <v>23</v>
      </c>
      <c r="AB152">
        <v>3047.14</v>
      </c>
      <c r="AC152">
        <v>902.86</v>
      </c>
      <c r="AD152" s="5">
        <v>45015</v>
      </c>
      <c r="AE152" s="9" t="s">
        <v>739</v>
      </c>
      <c r="AF152">
        <v>23</v>
      </c>
      <c r="AG152" t="s">
        <v>551</v>
      </c>
      <c r="AH152" t="s">
        <v>126</v>
      </c>
      <c r="AI152" s="5">
        <v>45107</v>
      </c>
      <c r="AJ152" t="s">
        <v>127</v>
      </c>
    </row>
    <row r="153" spans="1:36" x14ac:dyDescent="0.25">
      <c r="A153">
        <v>2023</v>
      </c>
      <c r="B153" s="8">
        <v>45017</v>
      </c>
      <c r="C153" s="8">
        <v>45107</v>
      </c>
      <c r="D153" t="s">
        <v>98</v>
      </c>
      <c r="E153">
        <v>605</v>
      </c>
      <c r="F153" t="s">
        <v>727</v>
      </c>
      <c r="G153" t="s">
        <v>727</v>
      </c>
      <c r="H153" t="s">
        <v>669</v>
      </c>
      <c r="I153" t="s">
        <v>728</v>
      </c>
      <c r="J153" t="s">
        <v>730</v>
      </c>
      <c r="K153" t="s">
        <v>729</v>
      </c>
      <c r="L153" t="s">
        <v>101</v>
      </c>
      <c r="M153" t="s">
        <v>103</v>
      </c>
      <c r="N153" t="s">
        <v>731</v>
      </c>
      <c r="O153" t="s">
        <v>105</v>
      </c>
      <c r="P153">
        <v>0</v>
      </c>
      <c r="Q153">
        <v>0</v>
      </c>
      <c r="R153" t="s">
        <v>120</v>
      </c>
      <c r="S153" t="s">
        <v>121</v>
      </c>
      <c r="T153" t="s">
        <v>122</v>
      </c>
      <c r="U153" t="s">
        <v>120</v>
      </c>
      <c r="V153" t="s">
        <v>121</v>
      </c>
      <c r="W153" t="s">
        <v>409</v>
      </c>
      <c r="X153" t="s">
        <v>235</v>
      </c>
      <c r="Y153" s="5">
        <v>45000</v>
      </c>
      <c r="Z153" s="5">
        <v>45001</v>
      </c>
      <c r="AA153">
        <v>24</v>
      </c>
      <c r="AB153">
        <v>8360.18</v>
      </c>
      <c r="AC153">
        <v>0</v>
      </c>
      <c r="AD153" s="5">
        <v>45027</v>
      </c>
      <c r="AE153" s="9" t="s">
        <v>740</v>
      </c>
      <c r="AF153">
        <v>24</v>
      </c>
      <c r="AG153" t="s">
        <v>551</v>
      </c>
      <c r="AH153" t="s">
        <v>126</v>
      </c>
      <c r="AI153" s="5">
        <v>45107</v>
      </c>
      <c r="AJ153" t="s">
        <v>127</v>
      </c>
    </row>
    <row r="154" spans="1:36" x14ac:dyDescent="0.25">
      <c r="A154">
        <v>2023</v>
      </c>
      <c r="B154" s="8">
        <v>45017</v>
      </c>
      <c r="C154" s="8">
        <v>45107</v>
      </c>
      <c r="D154" t="s">
        <v>98</v>
      </c>
      <c r="E154">
        <v>809</v>
      </c>
      <c r="F154" t="s">
        <v>735</v>
      </c>
      <c r="G154" t="s">
        <v>735</v>
      </c>
      <c r="H154" t="s">
        <v>669</v>
      </c>
      <c r="I154" t="s">
        <v>741</v>
      </c>
      <c r="J154" t="s">
        <v>742</v>
      </c>
      <c r="K154" t="s">
        <v>743</v>
      </c>
      <c r="L154" t="s">
        <v>101</v>
      </c>
      <c r="M154" t="s">
        <v>103</v>
      </c>
      <c r="N154" t="s">
        <v>744</v>
      </c>
      <c r="O154" t="s">
        <v>105</v>
      </c>
      <c r="P154">
        <v>0</v>
      </c>
      <c r="Q154">
        <v>0</v>
      </c>
      <c r="R154" t="s">
        <v>120</v>
      </c>
      <c r="S154" t="s">
        <v>121</v>
      </c>
      <c r="T154" t="s">
        <v>122</v>
      </c>
      <c r="U154" t="s">
        <v>120</v>
      </c>
      <c r="V154" t="s">
        <v>421</v>
      </c>
      <c r="W154" t="s">
        <v>237</v>
      </c>
      <c r="X154" t="s">
        <v>235</v>
      </c>
      <c r="Y154" s="5">
        <v>45009</v>
      </c>
      <c r="Z154" s="5">
        <v>45009</v>
      </c>
      <c r="AA154">
        <v>25</v>
      </c>
      <c r="AB154">
        <v>277</v>
      </c>
      <c r="AC154">
        <v>373</v>
      </c>
      <c r="AD154" s="5">
        <v>45036</v>
      </c>
      <c r="AE154" s="9" t="s">
        <v>745</v>
      </c>
      <c r="AF154">
        <v>25</v>
      </c>
      <c r="AG154" t="s">
        <v>551</v>
      </c>
      <c r="AH154" t="s">
        <v>126</v>
      </c>
      <c r="AI154" s="5">
        <v>45107</v>
      </c>
      <c r="AJ154" t="s">
        <v>127</v>
      </c>
    </row>
    <row r="155" spans="1:36" x14ac:dyDescent="0.25">
      <c r="A155">
        <v>2023</v>
      </c>
      <c r="B155" s="8">
        <v>45017</v>
      </c>
      <c r="C155" s="8">
        <v>45107</v>
      </c>
      <c r="D155" t="s">
        <v>98</v>
      </c>
      <c r="E155">
        <v>809</v>
      </c>
      <c r="F155" t="s">
        <v>735</v>
      </c>
      <c r="G155" t="s">
        <v>735</v>
      </c>
      <c r="H155" t="s">
        <v>669</v>
      </c>
      <c r="I155" t="s">
        <v>179</v>
      </c>
      <c r="J155" t="s">
        <v>139</v>
      </c>
      <c r="K155" t="s">
        <v>180</v>
      </c>
      <c r="L155" t="s">
        <v>101</v>
      </c>
      <c r="M155" t="s">
        <v>103</v>
      </c>
      <c r="N155" t="s">
        <v>731</v>
      </c>
      <c r="O155" t="s">
        <v>105</v>
      </c>
      <c r="P155">
        <v>0</v>
      </c>
      <c r="Q155">
        <v>0</v>
      </c>
      <c r="R155" t="s">
        <v>120</v>
      </c>
      <c r="S155" t="s">
        <v>121</v>
      </c>
      <c r="T155" t="s">
        <v>122</v>
      </c>
      <c r="U155" t="s">
        <v>120</v>
      </c>
      <c r="V155" t="s">
        <v>121</v>
      </c>
      <c r="W155" t="s">
        <v>409</v>
      </c>
      <c r="X155" t="s">
        <v>746</v>
      </c>
      <c r="Y155" s="5">
        <v>45048</v>
      </c>
      <c r="Z155" s="5">
        <v>45048</v>
      </c>
      <c r="AA155">
        <v>26</v>
      </c>
      <c r="AB155">
        <v>3434.93</v>
      </c>
      <c r="AC155">
        <v>265.07</v>
      </c>
      <c r="AD155" s="5">
        <v>45057</v>
      </c>
      <c r="AE155" s="9" t="s">
        <v>747</v>
      </c>
      <c r="AF155">
        <v>26</v>
      </c>
      <c r="AG155" t="s">
        <v>551</v>
      </c>
      <c r="AH155" t="s">
        <v>126</v>
      </c>
      <c r="AI155" s="5">
        <v>45107</v>
      </c>
      <c r="AJ155" t="s">
        <v>127</v>
      </c>
    </row>
    <row r="156" spans="1:36" x14ac:dyDescent="0.25">
      <c r="A156">
        <v>2023</v>
      </c>
      <c r="B156" s="8">
        <v>45017</v>
      </c>
      <c r="C156" s="8">
        <v>45107</v>
      </c>
      <c r="D156" t="s">
        <v>98</v>
      </c>
      <c r="E156">
        <v>809</v>
      </c>
      <c r="F156" t="s">
        <v>735</v>
      </c>
      <c r="G156" t="s">
        <v>735</v>
      </c>
      <c r="H156" t="s">
        <v>669</v>
      </c>
      <c r="I156" t="s">
        <v>736</v>
      </c>
      <c r="J156" t="s">
        <v>737</v>
      </c>
      <c r="K156" t="s">
        <v>738</v>
      </c>
      <c r="L156" t="s">
        <v>101</v>
      </c>
      <c r="M156" t="s">
        <v>103</v>
      </c>
      <c r="N156" t="s">
        <v>748</v>
      </c>
      <c r="O156" t="s">
        <v>105</v>
      </c>
      <c r="P156">
        <v>0</v>
      </c>
      <c r="Q156">
        <v>0</v>
      </c>
      <c r="R156" t="s">
        <v>120</v>
      </c>
      <c r="S156" t="s">
        <v>121</v>
      </c>
      <c r="T156" t="s">
        <v>122</v>
      </c>
      <c r="U156" t="s">
        <v>120</v>
      </c>
      <c r="V156" t="s">
        <v>121</v>
      </c>
      <c r="W156" t="s">
        <v>409</v>
      </c>
      <c r="X156" t="s">
        <v>710</v>
      </c>
      <c r="Y156" s="5">
        <v>45064</v>
      </c>
      <c r="Z156" s="5">
        <v>45066</v>
      </c>
      <c r="AA156">
        <v>27</v>
      </c>
      <c r="AB156">
        <v>2256.9299999999998</v>
      </c>
      <c r="AC156">
        <v>1393.07</v>
      </c>
      <c r="AD156" s="5">
        <v>45063</v>
      </c>
      <c r="AE156" s="9" t="s">
        <v>749</v>
      </c>
      <c r="AF156">
        <v>27</v>
      </c>
      <c r="AG156" t="s">
        <v>551</v>
      </c>
      <c r="AH156" t="s">
        <v>126</v>
      </c>
      <c r="AI156" s="5">
        <v>45107</v>
      </c>
      <c r="AJ156" t="s">
        <v>127</v>
      </c>
    </row>
    <row r="157" spans="1:36" x14ac:dyDescent="0.25">
      <c r="A157">
        <v>2023</v>
      </c>
      <c r="B157" s="8">
        <v>45017</v>
      </c>
      <c r="C157" s="8">
        <v>45107</v>
      </c>
      <c r="D157" t="s">
        <v>98</v>
      </c>
      <c r="E157">
        <v>805</v>
      </c>
      <c r="F157" t="s">
        <v>703</v>
      </c>
      <c r="G157" t="s">
        <v>703</v>
      </c>
      <c r="H157" t="s">
        <v>669</v>
      </c>
      <c r="I157" t="s">
        <v>750</v>
      </c>
      <c r="J157" t="s">
        <v>751</v>
      </c>
      <c r="K157" t="s">
        <v>752</v>
      </c>
      <c r="L157" t="s">
        <v>101</v>
      </c>
      <c r="M157" t="s">
        <v>103</v>
      </c>
      <c r="N157" t="s">
        <v>753</v>
      </c>
      <c r="O157" t="s">
        <v>105</v>
      </c>
      <c r="P157">
        <v>0</v>
      </c>
      <c r="Q157">
        <v>0</v>
      </c>
      <c r="R157" t="s">
        <v>120</v>
      </c>
      <c r="S157" t="s">
        <v>121</v>
      </c>
      <c r="T157" t="s">
        <v>122</v>
      </c>
      <c r="U157" t="s">
        <v>120</v>
      </c>
      <c r="V157" t="s">
        <v>421</v>
      </c>
      <c r="W157" t="s">
        <v>237</v>
      </c>
      <c r="X157" t="s">
        <v>235</v>
      </c>
      <c r="Y157" s="5">
        <v>45085</v>
      </c>
      <c r="Z157" s="5">
        <v>45085</v>
      </c>
      <c r="AA157">
        <v>28</v>
      </c>
      <c r="AB157">
        <v>4578.79</v>
      </c>
      <c r="AC157">
        <v>106.49</v>
      </c>
      <c r="AD157" s="5">
        <v>45082</v>
      </c>
      <c r="AE157" s="9" t="s">
        <v>754</v>
      </c>
      <c r="AF157">
        <v>28</v>
      </c>
      <c r="AG157" t="s">
        <v>551</v>
      </c>
      <c r="AH157" t="s">
        <v>126</v>
      </c>
      <c r="AI157" s="5">
        <v>45107</v>
      </c>
      <c r="AJ157" t="s">
        <v>127</v>
      </c>
    </row>
    <row r="158" spans="1:36" x14ac:dyDescent="0.25">
      <c r="A158">
        <v>2023</v>
      </c>
      <c r="B158" s="8">
        <v>45017</v>
      </c>
      <c r="C158" s="8">
        <v>45107</v>
      </c>
      <c r="D158" t="s">
        <v>98</v>
      </c>
      <c r="E158">
        <v>809</v>
      </c>
      <c r="F158" t="s">
        <v>735</v>
      </c>
      <c r="G158" t="s">
        <v>735</v>
      </c>
      <c r="H158" t="s">
        <v>669</v>
      </c>
      <c r="I158" t="s">
        <v>741</v>
      </c>
      <c r="J158" t="s">
        <v>742</v>
      </c>
      <c r="K158" t="s">
        <v>743</v>
      </c>
      <c r="L158" t="s">
        <v>101</v>
      </c>
      <c r="M158" t="s">
        <v>103</v>
      </c>
      <c r="N158" t="s">
        <v>753</v>
      </c>
      <c r="O158" t="s">
        <v>105</v>
      </c>
      <c r="P158">
        <v>0</v>
      </c>
      <c r="Q158">
        <v>0</v>
      </c>
      <c r="R158" t="s">
        <v>120</v>
      </c>
      <c r="S158" t="s">
        <v>121</v>
      </c>
      <c r="T158" t="s">
        <v>122</v>
      </c>
      <c r="U158" t="s">
        <v>120</v>
      </c>
      <c r="V158" t="s">
        <v>421</v>
      </c>
      <c r="W158" t="s">
        <v>237</v>
      </c>
      <c r="X158" t="s">
        <v>235</v>
      </c>
      <c r="Y158" s="5">
        <v>45085</v>
      </c>
      <c r="Z158" s="5">
        <v>45085</v>
      </c>
      <c r="AA158">
        <v>29</v>
      </c>
      <c r="AB158">
        <v>567.5</v>
      </c>
      <c r="AC158">
        <v>82.5</v>
      </c>
      <c r="AD158" s="5">
        <v>45082</v>
      </c>
      <c r="AE158" s="9" t="s">
        <v>755</v>
      </c>
      <c r="AF158">
        <v>29</v>
      </c>
      <c r="AG158" t="s">
        <v>551</v>
      </c>
      <c r="AH158" t="s">
        <v>126</v>
      </c>
      <c r="AI158" s="5">
        <v>45107</v>
      </c>
      <c r="AJ158" t="s">
        <v>127</v>
      </c>
    </row>
    <row r="159" spans="1:36" x14ac:dyDescent="0.25">
      <c r="A159">
        <v>2023</v>
      </c>
      <c r="B159" s="8">
        <v>45017</v>
      </c>
      <c r="C159" s="8">
        <v>45107</v>
      </c>
      <c r="D159" t="s">
        <v>98</v>
      </c>
      <c r="E159">
        <v>652</v>
      </c>
      <c r="F159" t="s">
        <v>720</v>
      </c>
      <c r="G159" t="s">
        <v>720</v>
      </c>
      <c r="H159" t="s">
        <v>669</v>
      </c>
      <c r="I159" t="s">
        <v>721</v>
      </c>
      <c r="J159" t="s">
        <v>722</v>
      </c>
      <c r="K159" t="s">
        <v>723</v>
      </c>
      <c r="L159" t="s">
        <v>102</v>
      </c>
      <c r="M159" t="s">
        <v>103</v>
      </c>
      <c r="N159" t="s">
        <v>756</v>
      </c>
      <c r="O159" t="s">
        <v>106</v>
      </c>
      <c r="P159">
        <v>0</v>
      </c>
      <c r="Q159">
        <v>0</v>
      </c>
      <c r="R159" t="s">
        <v>120</v>
      </c>
      <c r="S159" t="s">
        <v>121</v>
      </c>
      <c r="T159" t="s">
        <v>122</v>
      </c>
      <c r="U159" t="s">
        <v>757</v>
      </c>
      <c r="V159" t="s">
        <v>758</v>
      </c>
      <c r="W159" t="s">
        <v>759</v>
      </c>
      <c r="X159" t="s">
        <v>760</v>
      </c>
      <c r="Y159" s="5">
        <v>45083</v>
      </c>
      <c r="Z159" s="5">
        <v>45083</v>
      </c>
      <c r="AA159">
        <v>30</v>
      </c>
      <c r="AB159">
        <v>1230</v>
      </c>
      <c r="AC159">
        <v>0</v>
      </c>
      <c r="AD159" s="5">
        <v>45084</v>
      </c>
      <c r="AE159" s="9" t="s">
        <v>761</v>
      </c>
      <c r="AF159">
        <v>30</v>
      </c>
      <c r="AG159" t="s">
        <v>551</v>
      </c>
      <c r="AH159" t="s">
        <v>126</v>
      </c>
      <c r="AI159" s="5">
        <v>45107</v>
      </c>
      <c r="AJ159" t="s">
        <v>127</v>
      </c>
    </row>
    <row r="160" spans="1:36" x14ac:dyDescent="0.25">
      <c r="A160">
        <v>2023</v>
      </c>
      <c r="B160" s="8">
        <v>45017</v>
      </c>
      <c r="C160" s="8">
        <v>45107</v>
      </c>
      <c r="D160" t="s">
        <v>98</v>
      </c>
      <c r="E160">
        <v>602</v>
      </c>
      <c r="F160" t="s">
        <v>762</v>
      </c>
      <c r="G160" t="s">
        <v>762</v>
      </c>
      <c r="H160" t="s">
        <v>763</v>
      </c>
      <c r="I160" t="s">
        <v>764</v>
      </c>
      <c r="J160" t="s">
        <v>765</v>
      </c>
      <c r="K160" t="s">
        <v>742</v>
      </c>
      <c r="L160" t="s">
        <v>101</v>
      </c>
      <c r="M160" t="s">
        <v>103</v>
      </c>
      <c r="N160" t="s">
        <v>748</v>
      </c>
      <c r="O160" t="s">
        <v>105</v>
      </c>
      <c r="P160">
        <v>0</v>
      </c>
      <c r="Q160">
        <v>0</v>
      </c>
      <c r="R160" t="s">
        <v>120</v>
      </c>
      <c r="S160" t="s">
        <v>121</v>
      </c>
      <c r="T160" t="s">
        <v>122</v>
      </c>
      <c r="U160" t="s">
        <v>120</v>
      </c>
      <c r="V160" t="s">
        <v>121</v>
      </c>
      <c r="W160" t="s">
        <v>409</v>
      </c>
      <c r="X160" t="s">
        <v>710</v>
      </c>
      <c r="Y160" s="5">
        <v>45064</v>
      </c>
      <c r="Z160" s="5">
        <v>45065</v>
      </c>
      <c r="AA160">
        <v>31</v>
      </c>
      <c r="AB160">
        <v>971.09</v>
      </c>
      <c r="AC160">
        <v>0</v>
      </c>
      <c r="AD160" s="5">
        <v>45070</v>
      </c>
      <c r="AE160" s="9" t="s">
        <v>766</v>
      </c>
      <c r="AF160">
        <v>31</v>
      </c>
      <c r="AG160" t="s">
        <v>551</v>
      </c>
      <c r="AH160" t="s">
        <v>126</v>
      </c>
      <c r="AI160" s="5">
        <v>45107</v>
      </c>
      <c r="AJ160" t="s">
        <v>127</v>
      </c>
    </row>
    <row r="161" spans="1:36" x14ac:dyDescent="0.25">
      <c r="A161">
        <v>2023</v>
      </c>
      <c r="B161" s="8">
        <v>45017</v>
      </c>
      <c r="C161" s="8">
        <v>45107</v>
      </c>
      <c r="D161" t="s">
        <v>98</v>
      </c>
      <c r="E161">
        <v>603</v>
      </c>
      <c r="F161" t="s">
        <v>767</v>
      </c>
      <c r="G161" t="s">
        <v>767</v>
      </c>
      <c r="H161" t="s">
        <v>768</v>
      </c>
      <c r="I161" t="s">
        <v>769</v>
      </c>
      <c r="J161" t="s">
        <v>770</v>
      </c>
      <c r="K161" t="s">
        <v>771</v>
      </c>
      <c r="L161" t="s">
        <v>102</v>
      </c>
      <c r="M161" t="s">
        <v>103</v>
      </c>
      <c r="N161" t="s">
        <v>748</v>
      </c>
      <c r="O161" t="s">
        <v>105</v>
      </c>
      <c r="P161">
        <v>0</v>
      </c>
      <c r="Q161">
        <v>0</v>
      </c>
      <c r="R161" t="s">
        <v>120</v>
      </c>
      <c r="S161" t="s">
        <v>121</v>
      </c>
      <c r="T161" t="s">
        <v>122</v>
      </c>
      <c r="U161" t="s">
        <v>120</v>
      </c>
      <c r="V161" t="s">
        <v>121</v>
      </c>
      <c r="W161" t="s">
        <v>409</v>
      </c>
      <c r="X161" t="s">
        <v>710</v>
      </c>
      <c r="Y161" s="5">
        <v>45156</v>
      </c>
      <c r="Z161" s="5">
        <v>45064</v>
      </c>
      <c r="AA161">
        <v>32</v>
      </c>
      <c r="AB161">
        <v>1618.95</v>
      </c>
      <c r="AC161">
        <v>0</v>
      </c>
      <c r="AD161" s="5">
        <v>45071</v>
      </c>
      <c r="AE161" s="9" t="s">
        <v>772</v>
      </c>
      <c r="AF161">
        <v>32</v>
      </c>
      <c r="AG161" t="s">
        <v>551</v>
      </c>
      <c r="AH161" t="s">
        <v>126</v>
      </c>
      <c r="AI161" s="5">
        <v>45107</v>
      </c>
      <c r="AJ161" t="s">
        <v>127</v>
      </c>
    </row>
    <row r="162" spans="1:36" x14ac:dyDescent="0.25">
      <c r="A162">
        <v>2023</v>
      </c>
      <c r="B162" s="8">
        <v>45017</v>
      </c>
      <c r="C162" s="8">
        <v>45107</v>
      </c>
      <c r="D162" t="s">
        <v>98</v>
      </c>
      <c r="E162">
        <v>805</v>
      </c>
      <c r="F162" t="s">
        <v>703</v>
      </c>
      <c r="G162" t="s">
        <v>703</v>
      </c>
      <c r="H162" t="s">
        <v>669</v>
      </c>
      <c r="I162" t="s">
        <v>773</v>
      </c>
      <c r="J162" t="s">
        <v>774</v>
      </c>
      <c r="K162" t="s">
        <v>775</v>
      </c>
      <c r="L162" t="s">
        <v>101</v>
      </c>
      <c r="M162" t="s">
        <v>103</v>
      </c>
      <c r="N162" t="s">
        <v>731</v>
      </c>
      <c r="O162" t="s">
        <v>105</v>
      </c>
      <c r="P162">
        <v>0</v>
      </c>
      <c r="Q162">
        <v>0</v>
      </c>
      <c r="R162" t="s">
        <v>120</v>
      </c>
      <c r="S162" t="s">
        <v>121</v>
      </c>
      <c r="T162" t="s">
        <v>122</v>
      </c>
      <c r="U162" t="s">
        <v>120</v>
      </c>
      <c r="V162" t="s">
        <v>121</v>
      </c>
      <c r="W162" t="s">
        <v>409</v>
      </c>
      <c r="X162" t="s">
        <v>776</v>
      </c>
      <c r="Y162" s="5">
        <v>45072</v>
      </c>
      <c r="Z162" s="5">
        <v>45072</v>
      </c>
      <c r="AA162">
        <v>33</v>
      </c>
      <c r="AB162">
        <v>598</v>
      </c>
      <c r="AC162">
        <v>0</v>
      </c>
      <c r="AD162" s="5">
        <v>45072</v>
      </c>
      <c r="AE162" s="9" t="s">
        <v>777</v>
      </c>
      <c r="AF162">
        <v>33</v>
      </c>
      <c r="AG162" t="s">
        <v>551</v>
      </c>
      <c r="AH162" t="s">
        <v>126</v>
      </c>
      <c r="AI162" s="5">
        <v>45107</v>
      </c>
      <c r="AJ162" t="s">
        <v>127</v>
      </c>
    </row>
    <row r="163" spans="1:36" x14ac:dyDescent="0.25">
      <c r="A163">
        <v>2023</v>
      </c>
      <c r="B163" s="8">
        <v>45017</v>
      </c>
      <c r="C163" s="8">
        <v>45107</v>
      </c>
      <c r="D163" t="s">
        <v>98</v>
      </c>
      <c r="E163">
        <v>629</v>
      </c>
      <c r="F163" t="s">
        <v>692</v>
      </c>
      <c r="G163" t="s">
        <v>692</v>
      </c>
      <c r="H163" t="s">
        <v>669</v>
      </c>
      <c r="I163" t="s">
        <v>693</v>
      </c>
      <c r="J163" t="s">
        <v>694</v>
      </c>
      <c r="K163" t="s">
        <v>679</v>
      </c>
      <c r="L163" t="s">
        <v>101</v>
      </c>
      <c r="M163" t="s">
        <v>103</v>
      </c>
      <c r="N163" t="s">
        <v>748</v>
      </c>
      <c r="O163" t="s">
        <v>105</v>
      </c>
      <c r="P163">
        <v>0</v>
      </c>
      <c r="Q163">
        <v>0</v>
      </c>
      <c r="R163" t="s">
        <v>120</v>
      </c>
      <c r="S163" t="s">
        <v>121</v>
      </c>
      <c r="T163" t="s">
        <v>122</v>
      </c>
      <c r="U163" t="s">
        <v>120</v>
      </c>
      <c r="V163" t="s">
        <v>121</v>
      </c>
      <c r="W163" t="s">
        <v>409</v>
      </c>
      <c r="X163" t="s">
        <v>710</v>
      </c>
      <c r="Y163" s="5">
        <v>45064</v>
      </c>
      <c r="Z163" s="5">
        <v>45065</v>
      </c>
      <c r="AA163">
        <v>34</v>
      </c>
      <c r="AB163">
        <v>3796.35</v>
      </c>
      <c r="AC163">
        <v>0</v>
      </c>
      <c r="AD163" s="5">
        <v>45071</v>
      </c>
      <c r="AE163" s="9" t="s">
        <v>778</v>
      </c>
      <c r="AF163">
        <v>34</v>
      </c>
      <c r="AG163" t="s">
        <v>551</v>
      </c>
      <c r="AH163" t="s">
        <v>126</v>
      </c>
      <c r="AI163" s="5">
        <v>45107</v>
      </c>
      <c r="AJ163" t="s">
        <v>127</v>
      </c>
    </row>
    <row r="164" spans="1:36" x14ac:dyDescent="0.25">
      <c r="A164">
        <v>2023</v>
      </c>
      <c r="B164" s="8">
        <v>45108</v>
      </c>
      <c r="C164" s="8">
        <v>45199</v>
      </c>
      <c r="D164" t="s">
        <v>98</v>
      </c>
      <c r="E164">
        <v>600</v>
      </c>
      <c r="F164" t="s">
        <v>240</v>
      </c>
      <c r="G164" t="s">
        <v>116</v>
      </c>
      <c r="H164" t="s">
        <v>240</v>
      </c>
      <c r="I164" t="s">
        <v>779</v>
      </c>
      <c r="J164" t="s">
        <v>133</v>
      </c>
      <c r="K164" t="s">
        <v>407</v>
      </c>
      <c r="L164" t="s">
        <v>101</v>
      </c>
      <c r="M164" t="s">
        <v>103</v>
      </c>
      <c r="N164" t="s">
        <v>780</v>
      </c>
      <c r="O164" t="s">
        <v>105</v>
      </c>
      <c r="P164">
        <v>0</v>
      </c>
      <c r="Q164">
        <v>0</v>
      </c>
      <c r="R164" t="s">
        <v>120</v>
      </c>
      <c r="S164" t="s">
        <v>121</v>
      </c>
      <c r="T164" t="s">
        <v>122</v>
      </c>
      <c r="U164" t="s">
        <v>120</v>
      </c>
      <c r="V164" t="s">
        <v>470</v>
      </c>
      <c r="W164" t="s">
        <v>120</v>
      </c>
      <c r="X164" t="s">
        <v>781</v>
      </c>
      <c r="Y164" s="5">
        <v>45108</v>
      </c>
      <c r="Z164" s="5">
        <v>45123</v>
      </c>
      <c r="AA164">
        <v>35</v>
      </c>
      <c r="AB164">
        <v>26395.119999999999</v>
      </c>
      <c r="AC164">
        <v>0</v>
      </c>
      <c r="AD164" s="5">
        <v>45123</v>
      </c>
      <c r="AE164" s="9" t="s">
        <v>782</v>
      </c>
      <c r="AF164">
        <v>35</v>
      </c>
      <c r="AG164" t="s">
        <v>551</v>
      </c>
      <c r="AH164" t="s">
        <v>126</v>
      </c>
      <c r="AI164" s="5">
        <v>45199</v>
      </c>
      <c r="AJ164" t="s">
        <v>127</v>
      </c>
    </row>
    <row r="165" spans="1:36" x14ac:dyDescent="0.25">
      <c r="A165">
        <v>2023</v>
      </c>
      <c r="B165" s="8">
        <v>45108</v>
      </c>
      <c r="C165" s="8">
        <v>45199</v>
      </c>
      <c r="D165" t="s">
        <v>98</v>
      </c>
      <c r="E165">
        <v>627</v>
      </c>
      <c r="F165" t="s">
        <v>240</v>
      </c>
      <c r="G165" t="s">
        <v>275</v>
      </c>
      <c r="H165" t="s">
        <v>240</v>
      </c>
      <c r="I165" t="s">
        <v>783</v>
      </c>
      <c r="J165" t="s">
        <v>784</v>
      </c>
      <c r="K165" t="s">
        <v>401</v>
      </c>
      <c r="L165" t="s">
        <v>101</v>
      </c>
      <c r="M165" t="s">
        <v>103</v>
      </c>
      <c r="N165" t="s">
        <v>780</v>
      </c>
      <c r="O165" t="s">
        <v>105</v>
      </c>
      <c r="P165">
        <v>0</v>
      </c>
      <c r="Q165">
        <v>0</v>
      </c>
      <c r="R165" t="s">
        <v>120</v>
      </c>
      <c r="S165" t="s">
        <v>121</v>
      </c>
      <c r="T165" t="s">
        <v>122</v>
      </c>
      <c r="U165" t="s">
        <v>120</v>
      </c>
      <c r="V165" t="s">
        <v>470</v>
      </c>
      <c r="W165" t="s">
        <v>120</v>
      </c>
      <c r="X165" t="s">
        <v>781</v>
      </c>
      <c r="Y165" s="5">
        <v>45105</v>
      </c>
      <c r="Z165" s="5">
        <v>45108</v>
      </c>
      <c r="AA165">
        <v>36</v>
      </c>
      <c r="AB165">
        <v>9215.3799999999992</v>
      </c>
      <c r="AC165">
        <v>0</v>
      </c>
      <c r="AD165" s="5">
        <v>45121</v>
      </c>
      <c r="AE165" s="9" t="s">
        <v>785</v>
      </c>
      <c r="AF165">
        <v>36</v>
      </c>
      <c r="AG165" t="s">
        <v>551</v>
      </c>
      <c r="AH165" t="s">
        <v>126</v>
      </c>
      <c r="AI165" s="5">
        <v>45199</v>
      </c>
      <c r="AJ165" t="s">
        <v>127</v>
      </c>
    </row>
    <row r="166" spans="1:36" x14ac:dyDescent="0.25">
      <c r="A166">
        <v>2023</v>
      </c>
      <c r="B166" s="8">
        <v>45108</v>
      </c>
      <c r="C166" s="8">
        <v>45199</v>
      </c>
      <c r="D166" t="s">
        <v>98</v>
      </c>
      <c r="E166">
        <v>605</v>
      </c>
      <c r="F166" t="s">
        <v>240</v>
      </c>
      <c r="G166" t="s">
        <v>174</v>
      </c>
      <c r="H166" t="s">
        <v>240</v>
      </c>
      <c r="I166" t="s">
        <v>175</v>
      </c>
      <c r="J166" t="s">
        <v>143</v>
      </c>
      <c r="K166" t="s">
        <v>255</v>
      </c>
      <c r="L166" t="s">
        <v>101</v>
      </c>
      <c r="M166" t="s">
        <v>103</v>
      </c>
      <c r="N166" t="s">
        <v>786</v>
      </c>
      <c r="O166" t="s">
        <v>105</v>
      </c>
      <c r="P166">
        <v>0</v>
      </c>
      <c r="Q166">
        <v>0</v>
      </c>
      <c r="R166" t="s">
        <v>120</v>
      </c>
      <c r="S166" t="s">
        <v>121</v>
      </c>
      <c r="T166" t="s">
        <v>122</v>
      </c>
      <c r="U166" t="s">
        <v>120</v>
      </c>
      <c r="V166" t="s">
        <v>236</v>
      </c>
      <c r="W166" t="s">
        <v>787</v>
      </c>
      <c r="X166" t="s">
        <v>235</v>
      </c>
      <c r="Y166" s="5">
        <v>45103</v>
      </c>
      <c r="Z166" s="5">
        <v>45103</v>
      </c>
      <c r="AA166">
        <v>37</v>
      </c>
      <c r="AB166">
        <v>6979.93</v>
      </c>
      <c r="AC166">
        <v>0</v>
      </c>
      <c r="AD166" s="5">
        <v>45110</v>
      </c>
      <c r="AE166" s="9" t="s">
        <v>788</v>
      </c>
      <c r="AF166">
        <v>37</v>
      </c>
      <c r="AG166" t="s">
        <v>551</v>
      </c>
      <c r="AH166" t="s">
        <v>126</v>
      </c>
      <c r="AI166" s="5">
        <v>45199</v>
      </c>
      <c r="AJ166" t="s">
        <v>127</v>
      </c>
    </row>
    <row r="167" spans="1:36" x14ac:dyDescent="0.25">
      <c r="A167">
        <v>2023</v>
      </c>
      <c r="B167" s="8">
        <v>45108</v>
      </c>
      <c r="C167" s="8">
        <v>45199</v>
      </c>
      <c r="D167" t="s">
        <v>98</v>
      </c>
      <c r="E167">
        <v>705</v>
      </c>
      <c r="F167" t="s">
        <v>240</v>
      </c>
      <c r="G167" t="s">
        <v>153</v>
      </c>
      <c r="H167" t="s">
        <v>153</v>
      </c>
      <c r="I167" t="s">
        <v>789</v>
      </c>
      <c r="J167" t="s">
        <v>790</v>
      </c>
      <c r="K167" t="s">
        <v>401</v>
      </c>
      <c r="L167" t="s">
        <v>101</v>
      </c>
      <c r="M167" t="s">
        <v>103</v>
      </c>
      <c r="N167" t="s">
        <v>780</v>
      </c>
      <c r="O167" t="s">
        <v>105</v>
      </c>
      <c r="P167">
        <v>0</v>
      </c>
      <c r="Q167">
        <v>0</v>
      </c>
      <c r="R167" t="s">
        <v>120</v>
      </c>
      <c r="S167" t="s">
        <v>121</v>
      </c>
      <c r="T167" t="s">
        <v>122</v>
      </c>
      <c r="U167" t="s">
        <v>120</v>
      </c>
      <c r="V167" t="s">
        <v>236</v>
      </c>
      <c r="W167" t="s">
        <v>237</v>
      </c>
      <c r="X167" t="s">
        <v>235</v>
      </c>
      <c r="Y167" s="5">
        <v>45106</v>
      </c>
      <c r="Z167" s="5">
        <v>45106</v>
      </c>
      <c r="AA167">
        <v>38</v>
      </c>
      <c r="AB167">
        <v>1871.01</v>
      </c>
      <c r="AC167">
        <v>0</v>
      </c>
      <c r="AD167" s="5">
        <v>45111</v>
      </c>
      <c r="AE167" s="9" t="s">
        <v>791</v>
      </c>
      <c r="AF167">
        <v>38</v>
      </c>
      <c r="AG167" t="s">
        <v>551</v>
      </c>
      <c r="AH167" t="s">
        <v>126</v>
      </c>
      <c r="AI167" s="5">
        <v>45199</v>
      </c>
      <c r="AJ167" t="s">
        <v>127</v>
      </c>
    </row>
    <row r="168" spans="1:36" x14ac:dyDescent="0.25">
      <c r="A168">
        <v>2023</v>
      </c>
      <c r="B168" s="8">
        <v>45108</v>
      </c>
      <c r="C168" s="8">
        <v>45199</v>
      </c>
      <c r="D168" t="s">
        <v>98</v>
      </c>
      <c r="E168">
        <v>809</v>
      </c>
      <c r="F168" t="s">
        <v>240</v>
      </c>
      <c r="G168" t="s">
        <v>410</v>
      </c>
      <c r="H168" t="s">
        <v>240</v>
      </c>
      <c r="I168" t="s">
        <v>660</v>
      </c>
      <c r="J168" t="s">
        <v>792</v>
      </c>
      <c r="K168" t="s">
        <v>641</v>
      </c>
      <c r="L168" t="s">
        <v>101</v>
      </c>
      <c r="M168" t="s">
        <v>103</v>
      </c>
      <c r="N168" t="s">
        <v>793</v>
      </c>
      <c r="O168" t="s">
        <v>105</v>
      </c>
      <c r="P168">
        <v>0</v>
      </c>
      <c r="Q168">
        <v>0</v>
      </c>
      <c r="R168" t="s">
        <v>120</v>
      </c>
      <c r="S168" t="s">
        <v>121</v>
      </c>
      <c r="T168" t="s">
        <v>122</v>
      </c>
      <c r="U168" t="s">
        <v>120</v>
      </c>
      <c r="V168" t="s">
        <v>121</v>
      </c>
      <c r="W168" t="s">
        <v>409</v>
      </c>
      <c r="X168" t="s">
        <v>235</v>
      </c>
      <c r="Y168" s="5">
        <v>45105</v>
      </c>
      <c r="Z168" s="5">
        <v>45105</v>
      </c>
      <c r="AA168">
        <v>39</v>
      </c>
      <c r="AB168">
        <v>620</v>
      </c>
      <c r="AC168">
        <v>0</v>
      </c>
      <c r="AD168" s="5">
        <v>45110</v>
      </c>
      <c r="AE168" s="9" t="s">
        <v>794</v>
      </c>
      <c r="AF168">
        <v>39</v>
      </c>
      <c r="AG168" t="s">
        <v>551</v>
      </c>
      <c r="AH168" t="s">
        <v>126</v>
      </c>
      <c r="AI168" s="5">
        <v>45199</v>
      </c>
      <c r="AJ168" t="s">
        <v>127</v>
      </c>
    </row>
    <row r="169" spans="1:36" x14ac:dyDescent="0.25">
      <c r="A169">
        <v>2023</v>
      </c>
      <c r="B169" s="8">
        <v>45108</v>
      </c>
      <c r="C169" s="8">
        <v>45199</v>
      </c>
      <c r="D169" t="s">
        <v>98</v>
      </c>
      <c r="E169">
        <v>627</v>
      </c>
      <c r="F169" t="s">
        <v>240</v>
      </c>
      <c r="G169" t="s">
        <v>275</v>
      </c>
      <c r="H169" t="s">
        <v>240</v>
      </c>
      <c r="I169" t="s">
        <v>783</v>
      </c>
      <c r="J169" t="s">
        <v>784</v>
      </c>
      <c r="K169" t="s">
        <v>401</v>
      </c>
      <c r="L169" t="s">
        <v>101</v>
      </c>
      <c r="M169" t="s">
        <v>103</v>
      </c>
      <c r="N169" t="s">
        <v>795</v>
      </c>
      <c r="O169" t="s">
        <v>105</v>
      </c>
      <c r="P169">
        <v>0</v>
      </c>
      <c r="Q169">
        <v>0</v>
      </c>
      <c r="R169" t="s">
        <v>120</v>
      </c>
      <c r="S169" t="s">
        <v>121</v>
      </c>
      <c r="T169" t="s">
        <v>122</v>
      </c>
      <c r="U169" t="s">
        <v>120</v>
      </c>
      <c r="V169" t="s">
        <v>121</v>
      </c>
      <c r="W169" t="s">
        <v>409</v>
      </c>
      <c r="X169" t="s">
        <v>796</v>
      </c>
      <c r="Y169" s="5">
        <v>45092</v>
      </c>
      <c r="Z169" s="5">
        <v>45093</v>
      </c>
      <c r="AA169">
        <v>40</v>
      </c>
      <c r="AB169">
        <v>3318.34</v>
      </c>
      <c r="AC169">
        <v>0</v>
      </c>
      <c r="AD169" s="5">
        <v>45103</v>
      </c>
      <c r="AE169" s="9" t="s">
        <v>797</v>
      </c>
      <c r="AF169">
        <v>40</v>
      </c>
      <c r="AG169" t="s">
        <v>551</v>
      </c>
      <c r="AH169" t="s">
        <v>126</v>
      </c>
      <c r="AI169" s="5">
        <v>45199</v>
      </c>
      <c r="AJ169" t="s">
        <v>127</v>
      </c>
    </row>
    <row r="170" spans="1:36" x14ac:dyDescent="0.25">
      <c r="A170">
        <v>2023</v>
      </c>
      <c r="B170" s="8">
        <v>45108</v>
      </c>
      <c r="C170" s="8">
        <v>45199</v>
      </c>
      <c r="D170" t="s">
        <v>98</v>
      </c>
      <c r="E170">
        <v>627</v>
      </c>
      <c r="F170" t="s">
        <v>240</v>
      </c>
      <c r="G170" t="s">
        <v>275</v>
      </c>
      <c r="H170" t="s">
        <v>240</v>
      </c>
      <c r="I170" t="s">
        <v>783</v>
      </c>
      <c r="J170" t="s">
        <v>784</v>
      </c>
      <c r="K170" t="s">
        <v>401</v>
      </c>
      <c r="L170" t="s">
        <v>101</v>
      </c>
      <c r="M170" t="s">
        <v>103</v>
      </c>
      <c r="N170" t="s">
        <v>798</v>
      </c>
      <c r="O170" t="s">
        <v>105</v>
      </c>
      <c r="P170">
        <v>0</v>
      </c>
      <c r="Q170">
        <v>0</v>
      </c>
      <c r="R170" t="s">
        <v>120</v>
      </c>
      <c r="S170" t="s">
        <v>121</v>
      </c>
      <c r="T170" t="s">
        <v>122</v>
      </c>
      <c r="U170" t="s">
        <v>120</v>
      </c>
      <c r="V170" t="s">
        <v>121</v>
      </c>
      <c r="W170" t="s">
        <v>403</v>
      </c>
      <c r="X170" t="s">
        <v>799</v>
      </c>
      <c r="Y170" s="5">
        <v>45085</v>
      </c>
      <c r="Z170" s="5">
        <v>45087</v>
      </c>
      <c r="AA170">
        <v>41</v>
      </c>
      <c r="AB170">
        <v>7861.25</v>
      </c>
      <c r="AC170">
        <v>0</v>
      </c>
      <c r="AD170" s="5">
        <v>45096</v>
      </c>
      <c r="AE170" s="9" t="s">
        <v>800</v>
      </c>
      <c r="AF170">
        <v>41</v>
      </c>
      <c r="AG170" t="s">
        <v>551</v>
      </c>
      <c r="AH170" t="s">
        <v>126</v>
      </c>
      <c r="AI170" s="5">
        <v>45199</v>
      </c>
      <c r="AJ170" t="s">
        <v>127</v>
      </c>
    </row>
    <row r="171" spans="1:36" x14ac:dyDescent="0.25">
      <c r="A171">
        <v>2023</v>
      </c>
      <c r="B171" s="8">
        <v>45108</v>
      </c>
      <c r="C171" s="8">
        <v>45199</v>
      </c>
      <c r="D171" t="s">
        <v>98</v>
      </c>
      <c r="E171">
        <v>600</v>
      </c>
      <c r="F171" t="s">
        <v>240</v>
      </c>
      <c r="G171" t="s">
        <v>116</v>
      </c>
      <c r="H171" t="s">
        <v>240</v>
      </c>
      <c r="I171" t="s">
        <v>779</v>
      </c>
      <c r="J171" t="s">
        <v>133</v>
      </c>
      <c r="K171" t="s">
        <v>407</v>
      </c>
      <c r="L171" t="s">
        <v>101</v>
      </c>
      <c r="M171" t="s">
        <v>103</v>
      </c>
      <c r="N171" t="s">
        <v>801</v>
      </c>
      <c r="O171" t="s">
        <v>105</v>
      </c>
      <c r="P171">
        <v>0</v>
      </c>
      <c r="Q171">
        <v>0</v>
      </c>
      <c r="R171" t="s">
        <v>120</v>
      </c>
      <c r="S171" t="s">
        <v>121</v>
      </c>
      <c r="T171" t="s">
        <v>122</v>
      </c>
      <c r="U171" t="s">
        <v>120</v>
      </c>
      <c r="V171" t="s">
        <v>121</v>
      </c>
      <c r="W171" t="s">
        <v>409</v>
      </c>
      <c r="X171" t="s">
        <v>802</v>
      </c>
      <c r="Y171" s="5">
        <v>45103</v>
      </c>
      <c r="Z171" s="5">
        <v>45104</v>
      </c>
      <c r="AA171">
        <v>42</v>
      </c>
      <c r="AB171">
        <v>4579.01</v>
      </c>
      <c r="AC171">
        <v>0</v>
      </c>
      <c r="AD171" s="5">
        <v>45103</v>
      </c>
      <c r="AE171" s="9" t="s">
        <v>803</v>
      </c>
      <c r="AF171">
        <v>42</v>
      </c>
      <c r="AG171" t="s">
        <v>551</v>
      </c>
      <c r="AH171" t="s">
        <v>126</v>
      </c>
      <c r="AI171" s="5">
        <v>45199</v>
      </c>
      <c r="AJ171" t="s">
        <v>804</v>
      </c>
    </row>
    <row r="172" spans="1:36" x14ac:dyDescent="0.25">
      <c r="A172">
        <v>2023</v>
      </c>
      <c r="B172" s="8">
        <v>45108</v>
      </c>
      <c r="C172" s="8">
        <v>45199</v>
      </c>
      <c r="D172" t="s">
        <v>98</v>
      </c>
      <c r="E172">
        <v>600</v>
      </c>
      <c r="F172" t="s">
        <v>240</v>
      </c>
      <c r="G172" t="s">
        <v>116</v>
      </c>
      <c r="H172" t="s">
        <v>240</v>
      </c>
      <c r="I172" t="s">
        <v>779</v>
      </c>
      <c r="J172" t="s">
        <v>133</v>
      </c>
      <c r="K172" t="s">
        <v>407</v>
      </c>
      <c r="L172" t="s">
        <v>101</v>
      </c>
      <c r="M172" t="s">
        <v>103</v>
      </c>
      <c r="N172" t="s">
        <v>780</v>
      </c>
      <c r="O172" t="s">
        <v>105</v>
      </c>
      <c r="P172">
        <v>0</v>
      </c>
      <c r="Q172">
        <v>0</v>
      </c>
      <c r="R172" t="s">
        <v>120</v>
      </c>
      <c r="S172" t="s">
        <v>121</v>
      </c>
      <c r="T172" t="s">
        <v>122</v>
      </c>
      <c r="U172" t="s">
        <v>120</v>
      </c>
      <c r="V172" t="s">
        <v>470</v>
      </c>
      <c r="W172" t="s">
        <v>120</v>
      </c>
      <c r="X172" t="s">
        <v>781</v>
      </c>
      <c r="Y172" s="5">
        <v>45112</v>
      </c>
      <c r="Z172" s="5">
        <v>45115</v>
      </c>
      <c r="AA172">
        <v>43</v>
      </c>
      <c r="AB172">
        <v>23650.57</v>
      </c>
      <c r="AC172">
        <v>0</v>
      </c>
      <c r="AD172" s="5">
        <v>45117</v>
      </c>
      <c r="AE172" s="9" t="s">
        <v>805</v>
      </c>
      <c r="AF172">
        <v>43</v>
      </c>
      <c r="AG172" t="s">
        <v>551</v>
      </c>
      <c r="AH172" t="s">
        <v>126</v>
      </c>
      <c r="AI172" s="5">
        <v>45199</v>
      </c>
      <c r="AJ172" t="s">
        <v>127</v>
      </c>
    </row>
    <row r="173" spans="1:36" x14ac:dyDescent="0.25">
      <c r="A173">
        <v>2023</v>
      </c>
      <c r="B173" s="8">
        <v>45108</v>
      </c>
      <c r="C173" s="8">
        <v>45199</v>
      </c>
      <c r="D173" t="s">
        <v>98</v>
      </c>
      <c r="E173">
        <v>600</v>
      </c>
      <c r="F173" t="s">
        <v>240</v>
      </c>
      <c r="G173" t="s">
        <v>116</v>
      </c>
      <c r="H173" t="s">
        <v>240</v>
      </c>
      <c r="I173" t="s">
        <v>779</v>
      </c>
      <c r="J173" t="s">
        <v>133</v>
      </c>
      <c r="K173" t="s">
        <v>407</v>
      </c>
      <c r="L173" t="s">
        <v>101</v>
      </c>
      <c r="M173" t="s">
        <v>103</v>
      </c>
      <c r="N173" t="s">
        <v>780</v>
      </c>
      <c r="O173" t="s">
        <v>105</v>
      </c>
      <c r="P173">
        <v>0</v>
      </c>
      <c r="Q173">
        <v>0</v>
      </c>
      <c r="R173" t="s">
        <v>120</v>
      </c>
      <c r="S173" t="s">
        <v>121</v>
      </c>
      <c r="T173" t="s">
        <v>122</v>
      </c>
      <c r="U173" t="s">
        <v>120</v>
      </c>
      <c r="V173" t="s">
        <v>470</v>
      </c>
      <c r="W173" t="s">
        <v>120</v>
      </c>
      <c r="X173" t="s">
        <v>781</v>
      </c>
      <c r="Y173" s="5">
        <v>45118</v>
      </c>
      <c r="Z173" s="5">
        <v>45120</v>
      </c>
      <c r="AA173">
        <v>44</v>
      </c>
      <c r="AB173">
        <v>15077.22</v>
      </c>
      <c r="AC173">
        <v>0</v>
      </c>
      <c r="AD173" s="5">
        <v>45122</v>
      </c>
      <c r="AE173" s="9" t="s">
        <v>806</v>
      </c>
      <c r="AF173">
        <v>44</v>
      </c>
      <c r="AG173" t="s">
        <v>551</v>
      </c>
      <c r="AH173" t="s">
        <v>126</v>
      </c>
      <c r="AI173" s="5">
        <v>45199</v>
      </c>
      <c r="AJ173" t="s">
        <v>127</v>
      </c>
    </row>
    <row r="174" spans="1:36" x14ac:dyDescent="0.25">
      <c r="A174">
        <v>2023</v>
      </c>
      <c r="B174" s="8">
        <v>45108</v>
      </c>
      <c r="C174" s="8">
        <v>45199</v>
      </c>
      <c r="D174" t="s">
        <v>98</v>
      </c>
      <c r="E174">
        <v>627</v>
      </c>
      <c r="F174" t="s">
        <v>240</v>
      </c>
      <c r="G174" t="s">
        <v>275</v>
      </c>
      <c r="H174" t="s">
        <v>240</v>
      </c>
      <c r="I174" t="s">
        <v>783</v>
      </c>
      <c r="J174" t="s">
        <v>784</v>
      </c>
      <c r="K174" t="s">
        <v>401</v>
      </c>
      <c r="L174" t="s">
        <v>101</v>
      </c>
      <c r="M174" t="s">
        <v>103</v>
      </c>
      <c r="N174" t="s">
        <v>780</v>
      </c>
      <c r="O174" t="s">
        <v>105</v>
      </c>
      <c r="P174">
        <v>0</v>
      </c>
      <c r="Q174">
        <v>0</v>
      </c>
      <c r="R174" t="s">
        <v>120</v>
      </c>
      <c r="S174" t="s">
        <v>121</v>
      </c>
      <c r="T174" t="s">
        <v>122</v>
      </c>
      <c r="U174" t="s">
        <v>120</v>
      </c>
      <c r="V174" t="s">
        <v>470</v>
      </c>
      <c r="W174" t="s">
        <v>120</v>
      </c>
      <c r="X174" t="s">
        <v>781</v>
      </c>
      <c r="Y174" s="5">
        <v>45112</v>
      </c>
      <c r="Z174" s="5">
        <v>45112</v>
      </c>
      <c r="AA174">
        <v>45</v>
      </c>
      <c r="AB174">
        <v>3005.2</v>
      </c>
      <c r="AC174">
        <v>0</v>
      </c>
      <c r="AD174" s="5">
        <v>45114</v>
      </c>
      <c r="AE174" s="9" t="s">
        <v>807</v>
      </c>
      <c r="AF174">
        <v>45</v>
      </c>
      <c r="AG174" t="s">
        <v>551</v>
      </c>
      <c r="AH174" t="s">
        <v>126</v>
      </c>
      <c r="AI174" s="5">
        <v>45199</v>
      </c>
      <c r="AJ174" t="s">
        <v>127</v>
      </c>
    </row>
    <row r="175" spans="1:36" x14ac:dyDescent="0.25">
      <c r="A175">
        <v>2023</v>
      </c>
      <c r="B175" s="8">
        <v>45108</v>
      </c>
      <c r="C175" s="8">
        <v>45199</v>
      </c>
      <c r="D175" t="s">
        <v>98</v>
      </c>
      <c r="E175">
        <v>603</v>
      </c>
      <c r="F175" t="s">
        <v>240</v>
      </c>
      <c r="G175" t="s">
        <v>808</v>
      </c>
      <c r="H175" t="s">
        <v>240</v>
      </c>
      <c r="I175" t="s">
        <v>395</v>
      </c>
      <c r="J175" t="s">
        <v>382</v>
      </c>
      <c r="K175" t="s">
        <v>809</v>
      </c>
      <c r="L175" t="s">
        <v>102</v>
      </c>
      <c r="M175" t="s">
        <v>103</v>
      </c>
      <c r="N175" t="s">
        <v>798</v>
      </c>
      <c r="O175" t="s">
        <v>105</v>
      </c>
      <c r="P175">
        <v>0</v>
      </c>
      <c r="Q175">
        <v>0</v>
      </c>
      <c r="R175" t="s">
        <v>120</v>
      </c>
      <c r="S175" t="s">
        <v>121</v>
      </c>
      <c r="T175" t="s">
        <v>122</v>
      </c>
      <c r="U175" t="s">
        <v>120</v>
      </c>
      <c r="V175" t="s">
        <v>121</v>
      </c>
      <c r="W175" t="s">
        <v>409</v>
      </c>
      <c r="X175" t="s">
        <v>799</v>
      </c>
      <c r="Y175" s="5">
        <v>45085</v>
      </c>
      <c r="Z175" s="5">
        <v>45148</v>
      </c>
      <c r="AA175">
        <v>46</v>
      </c>
      <c r="AB175">
        <v>4051.88</v>
      </c>
      <c r="AC175">
        <v>0</v>
      </c>
      <c r="AD175" s="5">
        <v>45091</v>
      </c>
      <c r="AE175" s="9" t="s">
        <v>810</v>
      </c>
      <c r="AF175">
        <v>46</v>
      </c>
      <c r="AG175" t="s">
        <v>551</v>
      </c>
      <c r="AH175" t="s">
        <v>126</v>
      </c>
      <c r="AI175" s="5">
        <v>45199</v>
      </c>
      <c r="AJ175" t="s">
        <v>127</v>
      </c>
    </row>
    <row r="176" spans="1:36" x14ac:dyDescent="0.25">
      <c r="A176">
        <v>2023</v>
      </c>
      <c r="B176" s="8">
        <v>45108</v>
      </c>
      <c r="C176" s="8">
        <v>45199</v>
      </c>
      <c r="D176" t="s">
        <v>98</v>
      </c>
      <c r="E176">
        <v>627</v>
      </c>
      <c r="F176" t="s">
        <v>240</v>
      </c>
      <c r="G176" t="s">
        <v>275</v>
      </c>
      <c r="H176" t="s">
        <v>240</v>
      </c>
      <c r="I176" t="s">
        <v>783</v>
      </c>
      <c r="J176" t="s">
        <v>784</v>
      </c>
      <c r="K176" t="s">
        <v>401</v>
      </c>
      <c r="L176" t="s">
        <v>101</v>
      </c>
      <c r="M176" t="s">
        <v>103</v>
      </c>
      <c r="N176" t="s">
        <v>811</v>
      </c>
      <c r="O176" t="s">
        <v>105</v>
      </c>
      <c r="P176">
        <v>0</v>
      </c>
      <c r="Q176">
        <v>0</v>
      </c>
      <c r="R176" t="s">
        <v>120</v>
      </c>
      <c r="S176" t="s">
        <v>121</v>
      </c>
      <c r="T176" t="s">
        <v>122</v>
      </c>
      <c r="U176" t="s">
        <v>120</v>
      </c>
      <c r="V176" t="s">
        <v>470</v>
      </c>
      <c r="W176" t="s">
        <v>120</v>
      </c>
      <c r="X176" t="s">
        <v>812</v>
      </c>
      <c r="Y176" s="5">
        <v>45165</v>
      </c>
      <c r="Z176" s="5">
        <v>45167</v>
      </c>
      <c r="AA176">
        <v>47</v>
      </c>
      <c r="AB176">
        <v>9513.14</v>
      </c>
      <c r="AC176">
        <v>0</v>
      </c>
      <c r="AD176" s="5">
        <v>45176</v>
      </c>
      <c r="AE176" s="9" t="s">
        <v>813</v>
      </c>
      <c r="AF176">
        <v>47</v>
      </c>
      <c r="AG176" t="s">
        <v>551</v>
      </c>
      <c r="AH176" t="s">
        <v>126</v>
      </c>
      <c r="AI176" s="5">
        <v>45199</v>
      </c>
      <c r="AJ176" t="s">
        <v>127</v>
      </c>
    </row>
    <row r="177" spans="1:36" x14ac:dyDescent="0.25">
      <c r="A177">
        <v>2023</v>
      </c>
      <c r="B177" s="8">
        <v>45108</v>
      </c>
      <c r="C177" s="8">
        <v>45199</v>
      </c>
      <c r="D177" t="s">
        <v>98</v>
      </c>
      <c r="E177">
        <v>605</v>
      </c>
      <c r="F177" t="s">
        <v>240</v>
      </c>
      <c r="G177" t="s">
        <v>174</v>
      </c>
      <c r="H177" t="s">
        <v>240</v>
      </c>
      <c r="I177" t="s">
        <v>175</v>
      </c>
      <c r="J177" t="s">
        <v>143</v>
      </c>
      <c r="K177" t="s">
        <v>255</v>
      </c>
      <c r="L177" t="s">
        <v>101</v>
      </c>
      <c r="M177" t="s">
        <v>103</v>
      </c>
      <c r="N177" t="s">
        <v>814</v>
      </c>
      <c r="O177" t="s">
        <v>105</v>
      </c>
      <c r="P177">
        <v>0</v>
      </c>
      <c r="Q177">
        <v>0</v>
      </c>
      <c r="R177" t="s">
        <v>120</v>
      </c>
      <c r="S177" t="s">
        <v>121</v>
      </c>
      <c r="T177" t="s">
        <v>122</v>
      </c>
      <c r="U177" t="s">
        <v>120</v>
      </c>
      <c r="V177" t="s">
        <v>393</v>
      </c>
      <c r="W177" t="s">
        <v>236</v>
      </c>
      <c r="X177" t="s">
        <v>235</v>
      </c>
      <c r="Y177" s="5">
        <v>45105</v>
      </c>
      <c r="Z177" s="5">
        <v>45105</v>
      </c>
      <c r="AA177">
        <v>48</v>
      </c>
      <c r="AB177">
        <v>5458.76</v>
      </c>
      <c r="AC177">
        <v>0</v>
      </c>
      <c r="AD177" s="5">
        <v>45106</v>
      </c>
      <c r="AE177" s="9" t="s">
        <v>815</v>
      </c>
      <c r="AF177">
        <v>48</v>
      </c>
      <c r="AG177" t="s">
        <v>551</v>
      </c>
      <c r="AH177" t="s">
        <v>126</v>
      </c>
      <c r="AI177" s="5">
        <v>45199</v>
      </c>
      <c r="AJ177" t="s">
        <v>127</v>
      </c>
    </row>
    <row r="178" spans="1:36" x14ac:dyDescent="0.25">
      <c r="A178">
        <v>2023</v>
      </c>
      <c r="B178" s="8">
        <v>45108</v>
      </c>
      <c r="C178" s="8">
        <v>45199</v>
      </c>
      <c r="D178" t="s">
        <v>98</v>
      </c>
      <c r="E178">
        <v>805</v>
      </c>
      <c r="F178" t="s">
        <v>240</v>
      </c>
      <c r="G178" t="s">
        <v>130</v>
      </c>
      <c r="H178" t="s">
        <v>240</v>
      </c>
      <c r="I178" t="s">
        <v>464</v>
      </c>
      <c r="J178" t="s">
        <v>391</v>
      </c>
      <c r="K178" t="s">
        <v>392</v>
      </c>
      <c r="L178" t="s">
        <v>101</v>
      </c>
      <c r="M178" t="s">
        <v>103</v>
      </c>
      <c r="N178" t="s">
        <v>814</v>
      </c>
      <c r="O178" t="s">
        <v>105</v>
      </c>
      <c r="P178">
        <v>0</v>
      </c>
      <c r="Q178">
        <v>0</v>
      </c>
      <c r="R178" t="s">
        <v>120</v>
      </c>
      <c r="S178" t="s">
        <v>121</v>
      </c>
      <c r="T178" t="s">
        <v>122</v>
      </c>
      <c r="U178" t="s">
        <v>120</v>
      </c>
      <c r="V178" t="s">
        <v>393</v>
      </c>
      <c r="W178" t="s">
        <v>236</v>
      </c>
      <c r="X178" t="s">
        <v>235</v>
      </c>
      <c r="Y178" s="5">
        <v>45159</v>
      </c>
      <c r="Z178" s="5">
        <v>45159</v>
      </c>
      <c r="AA178">
        <v>49</v>
      </c>
      <c r="AB178">
        <v>3950</v>
      </c>
      <c r="AC178">
        <v>0</v>
      </c>
      <c r="AD178" s="5">
        <v>45163</v>
      </c>
      <c r="AE178" s="9" t="s">
        <v>816</v>
      </c>
      <c r="AF178">
        <v>49</v>
      </c>
      <c r="AG178" t="s">
        <v>551</v>
      </c>
      <c r="AH178" t="s">
        <v>126</v>
      </c>
      <c r="AI178" s="5">
        <v>45199</v>
      </c>
      <c r="AJ178" t="s">
        <v>127</v>
      </c>
    </row>
    <row r="179" spans="1:36" x14ac:dyDescent="0.25">
      <c r="A179">
        <v>2023</v>
      </c>
      <c r="B179" s="8">
        <v>45108</v>
      </c>
      <c r="C179" s="8">
        <v>45199</v>
      </c>
      <c r="D179" t="s">
        <v>98</v>
      </c>
      <c r="E179">
        <v>805</v>
      </c>
      <c r="F179" t="s">
        <v>240</v>
      </c>
      <c r="G179" t="s">
        <v>130</v>
      </c>
      <c r="H179" t="s">
        <v>240</v>
      </c>
      <c r="I179" t="s">
        <v>395</v>
      </c>
      <c r="J179" t="s">
        <v>396</v>
      </c>
      <c r="K179" t="s">
        <v>474</v>
      </c>
      <c r="L179" t="s">
        <v>102</v>
      </c>
      <c r="M179" t="s">
        <v>103</v>
      </c>
      <c r="N179" t="s">
        <v>817</v>
      </c>
      <c r="O179" t="s">
        <v>105</v>
      </c>
      <c r="P179">
        <v>0</v>
      </c>
      <c r="Q179">
        <v>0</v>
      </c>
      <c r="R179" t="s">
        <v>120</v>
      </c>
      <c r="S179" t="s">
        <v>121</v>
      </c>
      <c r="T179" t="s">
        <v>122</v>
      </c>
      <c r="U179" t="s">
        <v>120</v>
      </c>
      <c r="V179" t="s">
        <v>237</v>
      </c>
      <c r="W179" t="s">
        <v>236</v>
      </c>
      <c r="X179" t="s">
        <v>235</v>
      </c>
      <c r="Y179" s="5">
        <v>45139</v>
      </c>
      <c r="Z179" s="5">
        <v>45139</v>
      </c>
      <c r="AA179">
        <v>50</v>
      </c>
      <c r="AB179">
        <v>3448.62</v>
      </c>
      <c r="AC179">
        <v>501.38</v>
      </c>
      <c r="AD179" s="5">
        <v>45152</v>
      </c>
      <c r="AE179" s="9" t="s">
        <v>818</v>
      </c>
      <c r="AF179">
        <v>50</v>
      </c>
      <c r="AG179" t="s">
        <v>551</v>
      </c>
      <c r="AH179" t="s">
        <v>126</v>
      </c>
      <c r="AI179" s="5">
        <v>45199</v>
      </c>
      <c r="AJ179" t="s">
        <v>127</v>
      </c>
    </row>
    <row r="180" spans="1:36" x14ac:dyDescent="0.25">
      <c r="A180">
        <v>2023</v>
      </c>
      <c r="B180" s="8">
        <v>45108</v>
      </c>
      <c r="C180" s="8">
        <v>45199</v>
      </c>
      <c r="D180" t="s">
        <v>98</v>
      </c>
      <c r="E180">
        <v>809</v>
      </c>
      <c r="F180" t="s">
        <v>245</v>
      </c>
      <c r="G180" t="s">
        <v>410</v>
      </c>
      <c r="H180" t="s">
        <v>245</v>
      </c>
      <c r="I180" t="s">
        <v>179</v>
      </c>
      <c r="J180" t="s">
        <v>139</v>
      </c>
      <c r="K180" t="s">
        <v>180</v>
      </c>
      <c r="L180" t="s">
        <v>101</v>
      </c>
      <c r="M180" t="s">
        <v>103</v>
      </c>
      <c r="N180" t="s">
        <v>819</v>
      </c>
      <c r="O180" t="s">
        <v>105</v>
      </c>
      <c r="P180">
        <v>0</v>
      </c>
      <c r="Q180">
        <v>0</v>
      </c>
      <c r="R180" t="s">
        <v>120</v>
      </c>
      <c r="S180" t="s">
        <v>121</v>
      </c>
      <c r="T180" t="s">
        <v>122</v>
      </c>
      <c r="U180" t="s">
        <v>120</v>
      </c>
      <c r="V180" t="s">
        <v>121</v>
      </c>
      <c r="W180" t="s">
        <v>409</v>
      </c>
      <c r="X180" t="s">
        <v>235</v>
      </c>
      <c r="Y180" s="5">
        <v>45138</v>
      </c>
      <c r="Z180" s="5">
        <v>45138</v>
      </c>
      <c r="AA180">
        <v>51</v>
      </c>
      <c r="AB180">
        <v>3157.64</v>
      </c>
      <c r="AC180">
        <v>960.35</v>
      </c>
      <c r="AD180" s="5">
        <v>45145</v>
      </c>
      <c r="AE180" s="9" t="s">
        <v>820</v>
      </c>
      <c r="AF180">
        <v>51</v>
      </c>
      <c r="AG180" t="s">
        <v>551</v>
      </c>
      <c r="AH180" t="s">
        <v>126</v>
      </c>
      <c r="AI180" s="5">
        <v>45199</v>
      </c>
      <c r="AJ180" t="s">
        <v>127</v>
      </c>
    </row>
    <row r="181" spans="1:36" x14ac:dyDescent="0.25">
      <c r="A181">
        <v>2023</v>
      </c>
      <c r="B181" s="8">
        <v>45108</v>
      </c>
      <c r="C181" s="8">
        <v>45199</v>
      </c>
      <c r="D181" t="s">
        <v>98</v>
      </c>
      <c r="E181">
        <v>627</v>
      </c>
      <c r="F181" t="s">
        <v>240</v>
      </c>
      <c r="G181" t="s">
        <v>275</v>
      </c>
      <c r="H181" t="s">
        <v>240</v>
      </c>
      <c r="I181" t="s">
        <v>783</v>
      </c>
      <c r="J181" t="s">
        <v>784</v>
      </c>
      <c r="K181" t="s">
        <v>401</v>
      </c>
      <c r="L181" t="s">
        <v>101</v>
      </c>
      <c r="M181" t="s">
        <v>103</v>
      </c>
      <c r="N181" t="s">
        <v>780</v>
      </c>
      <c r="O181" t="s">
        <v>105</v>
      </c>
      <c r="P181">
        <v>0</v>
      </c>
      <c r="Q181">
        <v>0</v>
      </c>
      <c r="R181" t="s">
        <v>120</v>
      </c>
      <c r="S181" t="s">
        <v>121</v>
      </c>
      <c r="T181" t="s">
        <v>122</v>
      </c>
      <c r="U181" t="s">
        <v>120</v>
      </c>
      <c r="V181" t="s">
        <v>470</v>
      </c>
      <c r="W181" t="s">
        <v>120</v>
      </c>
      <c r="X181" t="s">
        <v>781</v>
      </c>
      <c r="Y181" s="5">
        <v>45112</v>
      </c>
      <c r="Z181" s="5">
        <v>45115</v>
      </c>
      <c r="AA181">
        <v>52</v>
      </c>
      <c r="AB181">
        <v>9054</v>
      </c>
      <c r="AC181">
        <v>1746</v>
      </c>
      <c r="AD181" s="5">
        <v>45121</v>
      </c>
      <c r="AE181" s="9" t="s">
        <v>821</v>
      </c>
      <c r="AF181">
        <v>52</v>
      </c>
      <c r="AG181" t="s">
        <v>551</v>
      </c>
      <c r="AH181" t="s">
        <v>126</v>
      </c>
      <c r="AI181" s="5">
        <v>45199</v>
      </c>
      <c r="AJ181" t="s">
        <v>127</v>
      </c>
    </row>
    <row r="182" spans="1:36" x14ac:dyDescent="0.25">
      <c r="A182">
        <v>2023</v>
      </c>
      <c r="B182" s="8">
        <v>45108</v>
      </c>
      <c r="C182" s="8">
        <v>45199</v>
      </c>
      <c r="D182" t="s">
        <v>98</v>
      </c>
      <c r="E182">
        <v>627</v>
      </c>
      <c r="F182" t="s">
        <v>240</v>
      </c>
      <c r="G182" t="s">
        <v>275</v>
      </c>
      <c r="H182" t="s">
        <v>240</v>
      </c>
      <c r="I182" t="s">
        <v>783</v>
      </c>
      <c r="J182" t="s">
        <v>784</v>
      </c>
      <c r="K182" t="s">
        <v>401</v>
      </c>
      <c r="L182" t="s">
        <v>101</v>
      </c>
      <c r="M182" t="s">
        <v>103</v>
      </c>
      <c r="N182" t="s">
        <v>780</v>
      </c>
      <c r="O182" t="s">
        <v>105</v>
      </c>
      <c r="P182">
        <v>0</v>
      </c>
      <c r="Q182">
        <v>0</v>
      </c>
      <c r="R182" t="s">
        <v>120</v>
      </c>
      <c r="S182" t="s">
        <v>121</v>
      </c>
      <c r="T182" t="s">
        <v>122</v>
      </c>
      <c r="U182" t="s">
        <v>120</v>
      </c>
      <c r="V182" t="s">
        <v>470</v>
      </c>
      <c r="W182" t="s">
        <v>120</v>
      </c>
      <c r="X182" t="s">
        <v>235</v>
      </c>
      <c r="Y182" s="5">
        <v>45118</v>
      </c>
      <c r="Z182" s="5">
        <v>45121</v>
      </c>
      <c r="AA182">
        <v>53</v>
      </c>
      <c r="AB182">
        <v>14377.98</v>
      </c>
      <c r="AC182">
        <v>5422.07</v>
      </c>
      <c r="AD182" s="5">
        <v>45126</v>
      </c>
      <c r="AE182" s="9" t="s">
        <v>822</v>
      </c>
      <c r="AF182">
        <v>53</v>
      </c>
      <c r="AG182" t="s">
        <v>551</v>
      </c>
      <c r="AH182" t="s">
        <v>126</v>
      </c>
      <c r="AI182" s="5">
        <v>45199</v>
      </c>
      <c r="AJ182" t="s">
        <v>127</v>
      </c>
    </row>
    <row r="183" spans="1:36" x14ac:dyDescent="0.25">
      <c r="A183">
        <v>2023</v>
      </c>
      <c r="B183" s="8">
        <v>45108</v>
      </c>
      <c r="C183" s="8">
        <v>45199</v>
      </c>
      <c r="D183" t="s">
        <v>98</v>
      </c>
      <c r="E183">
        <v>805</v>
      </c>
      <c r="F183" t="s">
        <v>240</v>
      </c>
      <c r="G183" t="s">
        <v>130</v>
      </c>
      <c r="H183" t="s">
        <v>240</v>
      </c>
      <c r="I183" t="s">
        <v>823</v>
      </c>
      <c r="J183" t="s">
        <v>447</v>
      </c>
      <c r="K183" t="s">
        <v>587</v>
      </c>
      <c r="L183" t="s">
        <v>101</v>
      </c>
      <c r="M183" t="s">
        <v>103</v>
      </c>
      <c r="N183" t="s">
        <v>824</v>
      </c>
      <c r="O183" t="s">
        <v>105</v>
      </c>
      <c r="P183">
        <v>0</v>
      </c>
      <c r="Q183">
        <v>0</v>
      </c>
      <c r="R183" t="s">
        <v>120</v>
      </c>
      <c r="S183" t="s">
        <v>121</v>
      </c>
      <c r="T183" t="s">
        <v>122</v>
      </c>
      <c r="U183" t="s">
        <v>120</v>
      </c>
      <c r="V183" t="s">
        <v>393</v>
      </c>
      <c r="W183" t="s">
        <v>236</v>
      </c>
      <c r="X183" t="s">
        <v>235</v>
      </c>
      <c r="Y183" s="5">
        <v>45159</v>
      </c>
      <c r="Z183" s="5">
        <v>45159</v>
      </c>
      <c r="AA183">
        <v>54</v>
      </c>
      <c r="AB183">
        <v>424.5</v>
      </c>
      <c r="AC183">
        <v>225.5</v>
      </c>
      <c r="AD183" s="5">
        <v>45163</v>
      </c>
      <c r="AE183" s="9" t="s">
        <v>825</v>
      </c>
      <c r="AF183">
        <v>54</v>
      </c>
      <c r="AG183" t="s">
        <v>551</v>
      </c>
      <c r="AH183" t="s">
        <v>126</v>
      </c>
      <c r="AI183" s="5">
        <v>45199</v>
      </c>
      <c r="AJ183" t="s">
        <v>127</v>
      </c>
    </row>
    <row r="184" spans="1:36" x14ac:dyDescent="0.25">
      <c r="A184">
        <v>2023</v>
      </c>
      <c r="B184" s="8">
        <v>45108</v>
      </c>
      <c r="C184" s="8">
        <v>45199</v>
      </c>
      <c r="D184" t="s">
        <v>98</v>
      </c>
      <c r="E184">
        <v>805</v>
      </c>
      <c r="F184" t="s">
        <v>240</v>
      </c>
      <c r="G184" t="s">
        <v>130</v>
      </c>
      <c r="H184" t="s">
        <v>240</v>
      </c>
      <c r="I184" t="s">
        <v>464</v>
      </c>
      <c r="J184" t="s">
        <v>391</v>
      </c>
      <c r="K184" t="s">
        <v>392</v>
      </c>
      <c r="L184" t="s">
        <v>101</v>
      </c>
      <c r="M184" t="s">
        <v>103</v>
      </c>
      <c r="N184" t="s">
        <v>824</v>
      </c>
      <c r="O184" t="s">
        <v>105</v>
      </c>
      <c r="P184">
        <v>0</v>
      </c>
      <c r="Q184">
        <v>0</v>
      </c>
      <c r="R184" t="s">
        <v>120</v>
      </c>
      <c r="S184" t="s">
        <v>121</v>
      </c>
      <c r="T184" t="s">
        <v>122</v>
      </c>
      <c r="U184" t="s">
        <v>120</v>
      </c>
      <c r="V184" t="s">
        <v>393</v>
      </c>
      <c r="W184" t="s">
        <v>236</v>
      </c>
      <c r="X184" t="s">
        <v>235</v>
      </c>
      <c r="Y184" s="5">
        <v>45189</v>
      </c>
      <c r="Z184" s="5">
        <v>45189</v>
      </c>
      <c r="AA184">
        <v>55</v>
      </c>
      <c r="AB184">
        <v>4947.87</v>
      </c>
      <c r="AC184">
        <v>214.33</v>
      </c>
      <c r="AD184" s="5">
        <v>45197</v>
      </c>
      <c r="AE184" s="9" t="s">
        <v>826</v>
      </c>
      <c r="AF184">
        <v>55</v>
      </c>
      <c r="AG184" t="s">
        <v>551</v>
      </c>
      <c r="AH184" t="s">
        <v>126</v>
      </c>
      <c r="AI184" s="5">
        <v>45199</v>
      </c>
      <c r="AJ184" t="s">
        <v>127</v>
      </c>
    </row>
    <row r="185" spans="1:36" x14ac:dyDescent="0.25">
      <c r="A185">
        <v>2023</v>
      </c>
      <c r="B185" s="8">
        <v>45108</v>
      </c>
      <c r="C185" s="8">
        <v>45199</v>
      </c>
      <c r="D185" t="s">
        <v>98</v>
      </c>
      <c r="E185">
        <v>600</v>
      </c>
      <c r="F185" t="s">
        <v>240</v>
      </c>
      <c r="G185" t="s">
        <v>116</v>
      </c>
      <c r="H185" t="s">
        <v>240</v>
      </c>
      <c r="I185" t="s">
        <v>779</v>
      </c>
      <c r="J185" t="s">
        <v>133</v>
      </c>
      <c r="K185" t="s">
        <v>407</v>
      </c>
      <c r="L185" t="s">
        <v>101</v>
      </c>
      <c r="M185" t="s">
        <v>103</v>
      </c>
      <c r="N185" t="s">
        <v>780</v>
      </c>
      <c r="O185" t="s">
        <v>105</v>
      </c>
      <c r="P185">
        <v>0</v>
      </c>
      <c r="Q185">
        <v>0</v>
      </c>
      <c r="R185" t="s">
        <v>120</v>
      </c>
      <c r="S185" t="s">
        <v>121</v>
      </c>
      <c r="T185" t="s">
        <v>122</v>
      </c>
      <c r="U185" t="s">
        <v>120</v>
      </c>
      <c r="V185" t="s">
        <v>237</v>
      </c>
      <c r="W185" t="s">
        <v>236</v>
      </c>
      <c r="X185" t="s">
        <v>235</v>
      </c>
      <c r="Y185" s="5">
        <v>45161</v>
      </c>
      <c r="Z185" s="5">
        <v>45162</v>
      </c>
      <c r="AA185">
        <v>56</v>
      </c>
      <c r="AB185">
        <v>7042.68</v>
      </c>
      <c r="AC185">
        <v>0</v>
      </c>
      <c r="AD185" s="5">
        <v>45162</v>
      </c>
      <c r="AE185" s="9" t="s">
        <v>827</v>
      </c>
      <c r="AF185">
        <v>56</v>
      </c>
      <c r="AG185" t="s">
        <v>551</v>
      </c>
      <c r="AH185" t="s">
        <v>126</v>
      </c>
      <c r="AI185" s="5">
        <v>45199</v>
      </c>
      <c r="AJ185" t="s">
        <v>828</v>
      </c>
    </row>
    <row r="186" spans="1:36" x14ac:dyDescent="0.25">
      <c r="A186">
        <v>2023</v>
      </c>
      <c r="B186" s="8">
        <v>45108</v>
      </c>
      <c r="C186" s="8">
        <v>45199</v>
      </c>
      <c r="D186" t="s">
        <v>98</v>
      </c>
      <c r="E186">
        <v>805</v>
      </c>
      <c r="F186" t="s">
        <v>240</v>
      </c>
      <c r="G186" t="s">
        <v>130</v>
      </c>
      <c r="H186" t="s">
        <v>240</v>
      </c>
      <c r="I186" t="s">
        <v>829</v>
      </c>
      <c r="J186" t="s">
        <v>830</v>
      </c>
      <c r="K186" t="s">
        <v>831</v>
      </c>
      <c r="L186" t="s">
        <v>101</v>
      </c>
      <c r="M186" t="s">
        <v>103</v>
      </c>
      <c r="N186" t="s">
        <v>744</v>
      </c>
      <c r="O186" t="s">
        <v>105</v>
      </c>
      <c r="P186">
        <v>0</v>
      </c>
      <c r="Q186">
        <v>0</v>
      </c>
      <c r="R186" t="s">
        <v>120</v>
      </c>
      <c r="S186" t="s">
        <v>121</v>
      </c>
      <c r="T186" t="s">
        <v>122</v>
      </c>
      <c r="U186" t="s">
        <v>120</v>
      </c>
      <c r="V186" t="s">
        <v>393</v>
      </c>
      <c r="W186" t="s">
        <v>236</v>
      </c>
      <c r="X186" t="s">
        <v>235</v>
      </c>
      <c r="Y186" s="5">
        <v>45139</v>
      </c>
      <c r="Z186" s="5">
        <v>45139</v>
      </c>
      <c r="AA186">
        <v>57</v>
      </c>
      <c r="AB186">
        <v>555</v>
      </c>
      <c r="AC186">
        <v>95</v>
      </c>
      <c r="AD186" s="5">
        <v>45152</v>
      </c>
      <c r="AE186" s="9" t="s">
        <v>832</v>
      </c>
      <c r="AF186">
        <v>57</v>
      </c>
      <c r="AG186" t="s">
        <v>551</v>
      </c>
      <c r="AH186" t="s">
        <v>126</v>
      </c>
      <c r="AI186" s="5">
        <v>45199</v>
      </c>
      <c r="AJ186" t="s">
        <v>127</v>
      </c>
    </row>
    <row r="187" spans="1:36" x14ac:dyDescent="0.25">
      <c r="A187">
        <v>2023</v>
      </c>
      <c r="B187" s="8">
        <v>45108</v>
      </c>
      <c r="C187" s="8">
        <v>45199</v>
      </c>
      <c r="D187" t="s">
        <v>98</v>
      </c>
      <c r="E187">
        <v>664</v>
      </c>
      <c r="F187" t="s">
        <v>477</v>
      </c>
      <c r="G187" t="s">
        <v>833</v>
      </c>
      <c r="H187" t="s">
        <v>834</v>
      </c>
      <c r="I187" t="s">
        <v>835</v>
      </c>
      <c r="J187" t="s">
        <v>604</v>
      </c>
      <c r="K187" t="s">
        <v>836</v>
      </c>
      <c r="L187" t="s">
        <v>101</v>
      </c>
      <c r="M187" t="s">
        <v>103</v>
      </c>
      <c r="N187" t="s">
        <v>837</v>
      </c>
      <c r="O187" t="s">
        <v>105</v>
      </c>
      <c r="P187">
        <v>0</v>
      </c>
      <c r="Q187">
        <v>0</v>
      </c>
      <c r="R187" t="s">
        <v>120</v>
      </c>
      <c r="S187" t="s">
        <v>121</v>
      </c>
      <c r="T187" t="s">
        <v>122</v>
      </c>
      <c r="U187" t="s">
        <v>120</v>
      </c>
      <c r="V187" t="s">
        <v>121</v>
      </c>
      <c r="W187" t="s">
        <v>409</v>
      </c>
      <c r="X187" t="s">
        <v>838</v>
      </c>
      <c r="Y187" s="5">
        <v>45174</v>
      </c>
      <c r="Z187" s="5">
        <v>45176</v>
      </c>
      <c r="AA187">
        <v>58</v>
      </c>
      <c r="AB187">
        <v>3863.23</v>
      </c>
      <c r="AC187">
        <v>3536.77</v>
      </c>
      <c r="AD187" s="5">
        <v>45183</v>
      </c>
      <c r="AE187" s="9" t="s">
        <v>839</v>
      </c>
      <c r="AF187">
        <v>58</v>
      </c>
      <c r="AG187" t="s">
        <v>551</v>
      </c>
      <c r="AH187" t="s">
        <v>126</v>
      </c>
      <c r="AI187" s="5">
        <v>45199</v>
      </c>
      <c r="AJ187" t="s">
        <v>127</v>
      </c>
    </row>
    <row r="188" spans="1:36" x14ac:dyDescent="0.25">
      <c r="A188">
        <v>2023</v>
      </c>
      <c r="B188" s="8">
        <v>45108</v>
      </c>
      <c r="C188" s="8">
        <v>45199</v>
      </c>
      <c r="D188" t="s">
        <v>98</v>
      </c>
      <c r="E188">
        <v>809</v>
      </c>
      <c r="F188" t="s">
        <v>240</v>
      </c>
      <c r="G188" t="s">
        <v>410</v>
      </c>
      <c r="H188" t="s">
        <v>410</v>
      </c>
      <c r="I188" t="s">
        <v>840</v>
      </c>
      <c r="J188" t="s">
        <v>841</v>
      </c>
      <c r="K188" t="s">
        <v>615</v>
      </c>
      <c r="L188" t="s">
        <v>101</v>
      </c>
      <c r="M188" t="s">
        <v>103</v>
      </c>
      <c r="N188" t="s">
        <v>842</v>
      </c>
      <c r="O188" t="s">
        <v>105</v>
      </c>
      <c r="P188">
        <v>0</v>
      </c>
      <c r="Q188">
        <v>0</v>
      </c>
      <c r="R188" t="s">
        <v>120</v>
      </c>
      <c r="S188" t="s">
        <v>121</v>
      </c>
      <c r="T188" t="s">
        <v>122</v>
      </c>
      <c r="U188" t="s">
        <v>120</v>
      </c>
      <c r="V188" t="s">
        <v>121</v>
      </c>
      <c r="W188" t="s">
        <v>409</v>
      </c>
      <c r="X188" t="s">
        <v>235</v>
      </c>
      <c r="Y188" s="5">
        <v>45176</v>
      </c>
      <c r="Z188" s="5">
        <v>45177</v>
      </c>
      <c r="AA188">
        <v>59</v>
      </c>
      <c r="AB188">
        <v>1962.01</v>
      </c>
      <c r="AC188">
        <v>187.99</v>
      </c>
      <c r="AD188" s="5">
        <v>45183</v>
      </c>
      <c r="AE188" s="9" t="s">
        <v>843</v>
      </c>
      <c r="AF188">
        <v>59</v>
      </c>
      <c r="AG188" t="s">
        <v>551</v>
      </c>
      <c r="AH188" t="s">
        <v>126</v>
      </c>
      <c r="AI188" s="5">
        <v>45199</v>
      </c>
      <c r="AJ188" t="s">
        <v>127</v>
      </c>
    </row>
    <row r="189" spans="1:36" x14ac:dyDescent="0.25">
      <c r="A189">
        <v>2023</v>
      </c>
      <c r="B189" s="8">
        <v>45108</v>
      </c>
      <c r="C189" s="8">
        <v>45199</v>
      </c>
      <c r="D189" t="s">
        <v>98</v>
      </c>
      <c r="E189">
        <v>705</v>
      </c>
      <c r="F189" t="s">
        <v>477</v>
      </c>
      <c r="G189" t="s">
        <v>153</v>
      </c>
      <c r="H189" t="s">
        <v>153</v>
      </c>
      <c r="I189" t="s">
        <v>844</v>
      </c>
      <c r="J189" t="s">
        <v>845</v>
      </c>
      <c r="K189" t="s">
        <v>447</v>
      </c>
      <c r="L189" t="s">
        <v>101</v>
      </c>
      <c r="M189" t="s">
        <v>103</v>
      </c>
      <c r="N189" t="s">
        <v>837</v>
      </c>
      <c r="O189" t="s">
        <v>105</v>
      </c>
      <c r="P189">
        <v>0</v>
      </c>
      <c r="Q189">
        <v>0</v>
      </c>
      <c r="R189" t="s">
        <v>120</v>
      </c>
      <c r="S189" t="s">
        <v>121</v>
      </c>
      <c r="T189" t="s">
        <v>122</v>
      </c>
      <c r="U189" t="s">
        <v>120</v>
      </c>
      <c r="V189" t="s">
        <v>121</v>
      </c>
      <c r="W189" t="s">
        <v>409</v>
      </c>
      <c r="X189" t="s">
        <v>838</v>
      </c>
      <c r="Y189" s="5">
        <v>45176</v>
      </c>
      <c r="Z189" s="5">
        <v>45177</v>
      </c>
      <c r="AA189">
        <v>60</v>
      </c>
      <c r="AB189">
        <v>3209.02</v>
      </c>
      <c r="AC189">
        <v>2190.98</v>
      </c>
      <c r="AD189" s="5">
        <v>45183</v>
      </c>
      <c r="AE189" s="9" t="s">
        <v>846</v>
      </c>
      <c r="AF189">
        <v>60</v>
      </c>
      <c r="AG189" t="s">
        <v>551</v>
      </c>
      <c r="AH189" t="s">
        <v>126</v>
      </c>
      <c r="AI189" s="5">
        <v>45199</v>
      </c>
      <c r="AJ189" t="s">
        <v>127</v>
      </c>
    </row>
    <row r="190" spans="1:36" x14ac:dyDescent="0.25">
      <c r="A190">
        <v>2023</v>
      </c>
      <c r="B190" s="8">
        <v>45108</v>
      </c>
      <c r="C190" s="8">
        <v>45199</v>
      </c>
      <c r="D190" t="s">
        <v>98</v>
      </c>
      <c r="E190">
        <v>605</v>
      </c>
      <c r="F190" t="s">
        <v>240</v>
      </c>
      <c r="G190" t="s">
        <v>174</v>
      </c>
      <c r="H190" t="s">
        <v>240</v>
      </c>
      <c r="I190" t="s">
        <v>175</v>
      </c>
      <c r="J190" t="s">
        <v>143</v>
      </c>
      <c r="K190" t="s">
        <v>255</v>
      </c>
      <c r="L190" t="s">
        <v>101</v>
      </c>
      <c r="M190" t="s">
        <v>103</v>
      </c>
      <c r="N190" t="s">
        <v>842</v>
      </c>
      <c r="O190" t="s">
        <v>105</v>
      </c>
      <c r="P190">
        <v>0</v>
      </c>
      <c r="Q190">
        <v>0</v>
      </c>
      <c r="R190" t="s">
        <v>120</v>
      </c>
      <c r="S190" t="s">
        <v>121</v>
      </c>
      <c r="T190" t="s">
        <v>122</v>
      </c>
      <c r="U190" t="s">
        <v>120</v>
      </c>
      <c r="V190" t="s">
        <v>121</v>
      </c>
      <c r="W190" t="s">
        <v>409</v>
      </c>
      <c r="X190" t="s">
        <v>235</v>
      </c>
      <c r="Y190" s="5">
        <v>45176</v>
      </c>
      <c r="Z190" s="5">
        <v>45177</v>
      </c>
      <c r="AA190">
        <v>61</v>
      </c>
      <c r="AB190">
        <v>11684.43</v>
      </c>
      <c r="AC190">
        <v>0</v>
      </c>
      <c r="AD190" s="5">
        <v>45183</v>
      </c>
      <c r="AE190" s="9" t="s">
        <v>847</v>
      </c>
      <c r="AF190">
        <v>61</v>
      </c>
      <c r="AG190" t="s">
        <v>551</v>
      </c>
      <c r="AH190" t="s">
        <v>126</v>
      </c>
      <c r="AI190" s="5">
        <v>45199</v>
      </c>
      <c r="AJ190" t="s">
        <v>127</v>
      </c>
    </row>
    <row r="191" spans="1:36" x14ac:dyDescent="0.25">
      <c r="A191">
        <v>2023</v>
      </c>
      <c r="B191" s="8">
        <v>45108</v>
      </c>
      <c r="C191" s="8">
        <v>45199</v>
      </c>
      <c r="D191" t="s">
        <v>98</v>
      </c>
      <c r="E191">
        <v>805</v>
      </c>
      <c r="F191" t="s">
        <v>240</v>
      </c>
      <c r="G191" t="s">
        <v>130</v>
      </c>
      <c r="H191" t="s">
        <v>240</v>
      </c>
      <c r="I191" t="s">
        <v>823</v>
      </c>
      <c r="J191" t="s">
        <v>447</v>
      </c>
      <c r="K191" t="s">
        <v>587</v>
      </c>
      <c r="L191" t="s">
        <v>101</v>
      </c>
      <c r="M191" t="s">
        <v>103</v>
      </c>
      <c r="N191" t="s">
        <v>817</v>
      </c>
      <c r="O191" t="s">
        <v>105</v>
      </c>
      <c r="P191">
        <v>0</v>
      </c>
      <c r="Q191">
        <v>0</v>
      </c>
      <c r="R191" t="s">
        <v>120</v>
      </c>
      <c r="S191" t="s">
        <v>121</v>
      </c>
      <c r="T191" t="s">
        <v>122</v>
      </c>
      <c r="U191" t="s">
        <v>120</v>
      </c>
      <c r="V191" t="s">
        <v>393</v>
      </c>
      <c r="W191" t="s">
        <v>236</v>
      </c>
      <c r="X191" t="s">
        <v>235</v>
      </c>
      <c r="Y191" s="5">
        <v>45189</v>
      </c>
      <c r="Z191" s="5">
        <v>45189</v>
      </c>
      <c r="AA191">
        <v>62</v>
      </c>
      <c r="AB191">
        <v>606.5</v>
      </c>
      <c r="AC191">
        <v>43.5</v>
      </c>
      <c r="AD191" s="5">
        <v>45197</v>
      </c>
      <c r="AE191" s="9" t="s">
        <v>848</v>
      </c>
      <c r="AF191">
        <v>62</v>
      </c>
      <c r="AG191" t="s">
        <v>551</v>
      </c>
      <c r="AH191" t="s">
        <v>126</v>
      </c>
      <c r="AI191" s="5">
        <v>45199</v>
      </c>
      <c r="AJ191" t="s">
        <v>127</v>
      </c>
    </row>
    <row r="192" spans="1:36" x14ac:dyDescent="0.25">
      <c r="A192">
        <v>2023</v>
      </c>
      <c r="B192" s="8">
        <v>45108</v>
      </c>
      <c r="C192" s="8">
        <v>45199</v>
      </c>
      <c r="D192" t="s">
        <v>98</v>
      </c>
      <c r="E192">
        <v>805</v>
      </c>
      <c r="F192" t="s">
        <v>240</v>
      </c>
      <c r="G192" t="s">
        <v>130</v>
      </c>
      <c r="H192" t="s">
        <v>240</v>
      </c>
      <c r="I192" t="s">
        <v>395</v>
      </c>
      <c r="J192" t="s">
        <v>396</v>
      </c>
      <c r="K192" t="s">
        <v>474</v>
      </c>
      <c r="L192" t="s">
        <v>102</v>
      </c>
      <c r="M192" t="s">
        <v>103</v>
      </c>
      <c r="N192" t="s">
        <v>817</v>
      </c>
      <c r="O192" t="s">
        <v>105</v>
      </c>
      <c r="P192">
        <v>0</v>
      </c>
      <c r="Q192">
        <v>0</v>
      </c>
      <c r="R192" t="s">
        <v>120</v>
      </c>
      <c r="S192" t="s">
        <v>121</v>
      </c>
      <c r="T192" t="s">
        <v>122</v>
      </c>
      <c r="U192" t="s">
        <v>120</v>
      </c>
      <c r="V192" t="s">
        <v>393</v>
      </c>
      <c r="W192" t="s">
        <v>236</v>
      </c>
      <c r="X192" t="s">
        <v>235</v>
      </c>
      <c r="Y192" s="5">
        <v>45195</v>
      </c>
      <c r="Z192" s="5">
        <v>45195</v>
      </c>
      <c r="AA192">
        <v>63</v>
      </c>
      <c r="AB192">
        <v>3038.78</v>
      </c>
      <c r="AC192">
        <v>911.22</v>
      </c>
      <c r="AD192" s="5">
        <v>45198</v>
      </c>
      <c r="AE192" s="9" t="s">
        <v>849</v>
      </c>
      <c r="AF192">
        <v>63</v>
      </c>
      <c r="AG192" t="s">
        <v>551</v>
      </c>
      <c r="AH192" t="s">
        <v>126</v>
      </c>
      <c r="AI192" s="5">
        <v>45199</v>
      </c>
      <c r="AJ192" t="s">
        <v>127</v>
      </c>
    </row>
    <row r="193" spans="1:36" x14ac:dyDescent="0.25">
      <c r="A193">
        <v>2023</v>
      </c>
      <c r="B193" s="8">
        <v>45200</v>
      </c>
      <c r="C193" s="8">
        <v>45291</v>
      </c>
      <c r="D193" t="s">
        <v>98</v>
      </c>
      <c r="E193">
        <v>600</v>
      </c>
      <c r="F193" t="s">
        <v>116</v>
      </c>
      <c r="G193" t="s">
        <v>116</v>
      </c>
      <c r="H193" t="s">
        <v>240</v>
      </c>
      <c r="I193" t="s">
        <v>406</v>
      </c>
      <c r="J193" t="s">
        <v>428</v>
      </c>
      <c r="K193" t="s">
        <v>407</v>
      </c>
      <c r="L193" t="s">
        <v>101</v>
      </c>
      <c r="M193" t="s">
        <v>103</v>
      </c>
      <c r="N193" t="s">
        <v>850</v>
      </c>
      <c r="O193" t="s">
        <v>105</v>
      </c>
      <c r="R193" t="s">
        <v>415</v>
      </c>
      <c r="S193" t="s">
        <v>121</v>
      </c>
      <c r="T193" t="s">
        <v>122</v>
      </c>
      <c r="U193" t="s">
        <v>415</v>
      </c>
      <c r="V193" t="s">
        <v>851</v>
      </c>
      <c r="W193" t="s">
        <v>425</v>
      </c>
      <c r="X193" t="s">
        <v>852</v>
      </c>
      <c r="Y193" s="5">
        <v>45165</v>
      </c>
      <c r="Z193" s="5">
        <v>45167</v>
      </c>
      <c r="AA193">
        <v>64</v>
      </c>
      <c r="AB193">
        <v>8877.24</v>
      </c>
      <c r="AC193">
        <v>0</v>
      </c>
      <c r="AD193" s="5">
        <v>45197</v>
      </c>
      <c r="AE193" s="9" t="s">
        <v>853</v>
      </c>
      <c r="AF193">
        <v>64</v>
      </c>
      <c r="AG193" t="s">
        <v>551</v>
      </c>
      <c r="AH193" t="s">
        <v>126</v>
      </c>
      <c r="AI193" s="5">
        <v>45290</v>
      </c>
      <c r="AJ193" t="s">
        <v>127</v>
      </c>
    </row>
    <row r="194" spans="1:36" x14ac:dyDescent="0.25">
      <c r="A194">
        <v>2023</v>
      </c>
      <c r="B194" s="8">
        <v>45200</v>
      </c>
      <c r="C194" s="8">
        <v>45291</v>
      </c>
      <c r="D194" t="s">
        <v>98</v>
      </c>
      <c r="E194">
        <v>600</v>
      </c>
      <c r="F194" t="s">
        <v>116</v>
      </c>
      <c r="G194" t="s">
        <v>116</v>
      </c>
      <c r="H194" t="s">
        <v>240</v>
      </c>
      <c r="I194" t="s">
        <v>406</v>
      </c>
      <c r="J194" t="s">
        <v>428</v>
      </c>
      <c r="K194" t="s">
        <v>407</v>
      </c>
      <c r="L194" t="s">
        <v>101</v>
      </c>
      <c r="M194" t="s">
        <v>103</v>
      </c>
      <c r="N194" t="s">
        <v>850</v>
      </c>
      <c r="O194" t="s">
        <v>105</v>
      </c>
      <c r="R194" t="s">
        <v>415</v>
      </c>
      <c r="S194" t="s">
        <v>121</v>
      </c>
      <c r="T194" t="s">
        <v>122</v>
      </c>
      <c r="U194" t="s">
        <v>415</v>
      </c>
      <c r="V194" t="s">
        <v>421</v>
      </c>
      <c r="W194" t="s">
        <v>237</v>
      </c>
      <c r="X194" t="s">
        <v>852</v>
      </c>
      <c r="Y194" s="5">
        <v>45184</v>
      </c>
      <c r="Z194" s="5">
        <v>45186</v>
      </c>
      <c r="AA194">
        <v>65</v>
      </c>
      <c r="AB194">
        <v>7431.01</v>
      </c>
      <c r="AC194">
        <v>0</v>
      </c>
      <c r="AD194" s="5">
        <v>45198</v>
      </c>
      <c r="AE194" s="9" t="s">
        <v>854</v>
      </c>
      <c r="AF194">
        <v>65</v>
      </c>
      <c r="AG194" t="s">
        <v>551</v>
      </c>
      <c r="AH194" t="s">
        <v>126</v>
      </c>
      <c r="AI194" s="5">
        <v>45290</v>
      </c>
      <c r="AJ194" t="s">
        <v>127</v>
      </c>
    </row>
    <row r="195" spans="1:36" x14ac:dyDescent="0.25">
      <c r="A195">
        <v>2023</v>
      </c>
      <c r="B195" s="8">
        <v>45200</v>
      </c>
      <c r="C195" s="8">
        <v>45291</v>
      </c>
      <c r="D195" t="s">
        <v>98</v>
      </c>
      <c r="E195">
        <v>627</v>
      </c>
      <c r="F195" t="s">
        <v>419</v>
      </c>
      <c r="G195" t="s">
        <v>419</v>
      </c>
      <c r="H195" t="s">
        <v>240</v>
      </c>
      <c r="I195" t="s">
        <v>399</v>
      </c>
      <c r="J195" t="s">
        <v>400</v>
      </c>
      <c r="K195" t="s">
        <v>401</v>
      </c>
      <c r="L195" t="s">
        <v>101</v>
      </c>
      <c r="M195" t="s">
        <v>103</v>
      </c>
      <c r="N195" t="s">
        <v>850</v>
      </c>
      <c r="O195" t="s">
        <v>105</v>
      </c>
      <c r="R195" t="s">
        <v>415</v>
      </c>
      <c r="S195" t="s">
        <v>121</v>
      </c>
      <c r="T195" t="s">
        <v>122</v>
      </c>
      <c r="U195" t="s">
        <v>415</v>
      </c>
      <c r="V195" t="s">
        <v>421</v>
      </c>
      <c r="W195" t="s">
        <v>237</v>
      </c>
      <c r="X195" t="s">
        <v>852</v>
      </c>
      <c r="Y195" s="5">
        <v>45184</v>
      </c>
      <c r="Z195" s="5">
        <v>45185</v>
      </c>
      <c r="AA195">
        <v>66</v>
      </c>
      <c r="AB195">
        <v>4287.12</v>
      </c>
      <c r="AC195">
        <v>0</v>
      </c>
      <c r="AD195" s="5">
        <v>45188</v>
      </c>
      <c r="AE195" s="9" t="s">
        <v>855</v>
      </c>
      <c r="AF195">
        <v>66</v>
      </c>
      <c r="AG195" t="s">
        <v>551</v>
      </c>
      <c r="AH195" t="s">
        <v>126</v>
      </c>
      <c r="AI195" s="5">
        <v>45290</v>
      </c>
      <c r="AJ195" t="s">
        <v>127</v>
      </c>
    </row>
    <row r="196" spans="1:36" x14ac:dyDescent="0.25">
      <c r="A196">
        <v>2023</v>
      </c>
      <c r="B196" s="8">
        <v>45200</v>
      </c>
      <c r="C196" s="8">
        <v>45291</v>
      </c>
      <c r="D196" t="s">
        <v>98</v>
      </c>
      <c r="E196">
        <v>628</v>
      </c>
      <c r="F196" t="s">
        <v>419</v>
      </c>
      <c r="G196" t="s">
        <v>419</v>
      </c>
      <c r="H196" t="s">
        <v>240</v>
      </c>
      <c r="I196" t="s">
        <v>399</v>
      </c>
      <c r="J196" t="s">
        <v>400</v>
      </c>
      <c r="K196" t="s">
        <v>401</v>
      </c>
      <c r="L196" t="s">
        <v>101</v>
      </c>
      <c r="M196" t="s">
        <v>103</v>
      </c>
      <c r="N196" t="s">
        <v>856</v>
      </c>
      <c r="O196" t="s">
        <v>105</v>
      </c>
      <c r="R196" t="s">
        <v>415</v>
      </c>
      <c r="S196" t="s">
        <v>121</v>
      </c>
      <c r="T196" t="s">
        <v>122</v>
      </c>
      <c r="U196" t="s">
        <v>415</v>
      </c>
      <c r="V196" t="s">
        <v>121</v>
      </c>
      <c r="W196" t="s">
        <v>857</v>
      </c>
      <c r="X196" t="s">
        <v>235</v>
      </c>
      <c r="Y196" s="5">
        <v>45190</v>
      </c>
      <c r="Z196" s="5">
        <v>45191</v>
      </c>
      <c r="AA196">
        <v>67</v>
      </c>
      <c r="AB196">
        <v>5546.3</v>
      </c>
      <c r="AC196">
        <v>1453.7</v>
      </c>
      <c r="AD196" s="5">
        <v>45205</v>
      </c>
      <c r="AE196" s="9" t="s">
        <v>858</v>
      </c>
      <c r="AF196">
        <v>67</v>
      </c>
      <c r="AG196" t="s">
        <v>551</v>
      </c>
      <c r="AH196" t="s">
        <v>126</v>
      </c>
      <c r="AI196" s="5">
        <v>45290</v>
      </c>
      <c r="AJ196" t="s">
        <v>127</v>
      </c>
    </row>
    <row r="197" spans="1:36" x14ac:dyDescent="0.25">
      <c r="A197">
        <v>2023</v>
      </c>
      <c r="B197" s="8">
        <v>45200</v>
      </c>
      <c r="C197" s="8">
        <v>45291</v>
      </c>
      <c r="D197" t="s">
        <v>98</v>
      </c>
      <c r="E197">
        <v>600</v>
      </c>
      <c r="F197" t="s">
        <v>116</v>
      </c>
      <c r="G197" t="s">
        <v>116</v>
      </c>
      <c r="H197" t="s">
        <v>240</v>
      </c>
      <c r="I197" t="s">
        <v>406</v>
      </c>
      <c r="J197" t="s">
        <v>428</v>
      </c>
      <c r="K197" t="s">
        <v>407</v>
      </c>
      <c r="L197" t="s">
        <v>101</v>
      </c>
      <c r="M197" t="s">
        <v>103</v>
      </c>
      <c r="N197" t="s">
        <v>856</v>
      </c>
      <c r="O197" t="s">
        <v>105</v>
      </c>
      <c r="R197" t="s">
        <v>415</v>
      </c>
      <c r="S197" t="s">
        <v>121</v>
      </c>
      <c r="T197" t="s">
        <v>122</v>
      </c>
      <c r="U197" t="s">
        <v>415</v>
      </c>
      <c r="V197" t="s">
        <v>121</v>
      </c>
      <c r="W197" t="s">
        <v>857</v>
      </c>
      <c r="X197" t="s">
        <v>235</v>
      </c>
      <c r="Y197" s="5">
        <v>45190</v>
      </c>
      <c r="Z197" s="5">
        <v>45191</v>
      </c>
      <c r="AA197">
        <v>68</v>
      </c>
      <c r="AB197">
        <v>2722</v>
      </c>
      <c r="AC197">
        <v>1777.6</v>
      </c>
      <c r="AD197"/>
      <c r="AE197" s="9" t="s">
        <v>859</v>
      </c>
      <c r="AF197">
        <v>68</v>
      </c>
      <c r="AG197" t="s">
        <v>551</v>
      </c>
      <c r="AH197" t="s">
        <v>126</v>
      </c>
      <c r="AI197" s="5">
        <v>45290</v>
      </c>
      <c r="AJ197" t="s">
        <v>127</v>
      </c>
    </row>
    <row r="198" spans="1:36" x14ac:dyDescent="0.25">
      <c r="A198">
        <v>2023</v>
      </c>
      <c r="B198" s="8">
        <v>45200</v>
      </c>
      <c r="C198" s="8">
        <v>45291</v>
      </c>
      <c r="D198" t="s">
        <v>98</v>
      </c>
      <c r="E198">
        <v>603</v>
      </c>
      <c r="F198" t="s">
        <v>860</v>
      </c>
      <c r="G198" t="s">
        <v>860</v>
      </c>
      <c r="H198" t="s">
        <v>240</v>
      </c>
      <c r="I198" t="s">
        <v>460</v>
      </c>
      <c r="J198" t="s">
        <v>207</v>
      </c>
      <c r="K198" t="s">
        <v>461</v>
      </c>
      <c r="L198" t="s">
        <v>102</v>
      </c>
      <c r="M198" t="s">
        <v>103</v>
      </c>
      <c r="N198" t="s">
        <v>856</v>
      </c>
      <c r="O198" t="s">
        <v>105</v>
      </c>
      <c r="R198" t="s">
        <v>415</v>
      </c>
      <c r="S198" t="s">
        <v>121</v>
      </c>
      <c r="T198" t="s">
        <v>122</v>
      </c>
      <c r="U198" t="s">
        <v>415</v>
      </c>
      <c r="V198" t="s">
        <v>121</v>
      </c>
      <c r="W198" t="s">
        <v>857</v>
      </c>
      <c r="X198" t="s">
        <v>235</v>
      </c>
      <c r="Y198" s="5">
        <v>45190</v>
      </c>
      <c r="Z198" s="5">
        <v>45191</v>
      </c>
      <c r="AA198">
        <v>69</v>
      </c>
      <c r="AB198">
        <v>2698.98</v>
      </c>
      <c r="AC198">
        <v>1801.02</v>
      </c>
      <c r="AD198" s="5">
        <v>45190</v>
      </c>
      <c r="AE198" s="9" t="s">
        <v>861</v>
      </c>
      <c r="AF198">
        <v>69</v>
      </c>
      <c r="AG198" t="s">
        <v>551</v>
      </c>
      <c r="AH198" t="s">
        <v>126</v>
      </c>
      <c r="AI198" s="5">
        <v>45290</v>
      </c>
      <c r="AJ198" t="s">
        <v>127</v>
      </c>
    </row>
    <row r="199" spans="1:36" x14ac:dyDescent="0.25">
      <c r="A199">
        <v>2023</v>
      </c>
      <c r="B199" s="8">
        <v>45200</v>
      </c>
      <c r="C199" s="8">
        <v>45291</v>
      </c>
      <c r="D199" t="s">
        <v>98</v>
      </c>
      <c r="E199">
        <v>809</v>
      </c>
      <c r="F199" t="s">
        <v>410</v>
      </c>
      <c r="G199" t="s">
        <v>410</v>
      </c>
      <c r="H199" t="s">
        <v>240</v>
      </c>
      <c r="I199" t="s">
        <v>862</v>
      </c>
      <c r="J199" t="s">
        <v>447</v>
      </c>
      <c r="K199" t="s">
        <v>863</v>
      </c>
      <c r="L199" t="s">
        <v>101</v>
      </c>
      <c r="M199" t="s">
        <v>103</v>
      </c>
      <c r="N199" t="s">
        <v>864</v>
      </c>
      <c r="O199" t="s">
        <v>105</v>
      </c>
      <c r="R199" t="s">
        <v>415</v>
      </c>
      <c r="S199" t="s">
        <v>121</v>
      </c>
      <c r="T199" t="s">
        <v>122</v>
      </c>
      <c r="U199" t="s">
        <v>415</v>
      </c>
      <c r="V199" t="s">
        <v>421</v>
      </c>
      <c r="W199" t="s">
        <v>467</v>
      </c>
      <c r="X199" t="s">
        <v>235</v>
      </c>
      <c r="Y199" s="5">
        <v>45205</v>
      </c>
      <c r="Z199" s="5">
        <v>45205</v>
      </c>
      <c r="AA199">
        <v>70</v>
      </c>
      <c r="AB199">
        <v>600.5</v>
      </c>
      <c r="AC199">
        <v>49.5</v>
      </c>
      <c r="AD199" s="5">
        <v>45210</v>
      </c>
      <c r="AE199" s="9" t="s">
        <v>865</v>
      </c>
      <c r="AF199">
        <v>70</v>
      </c>
      <c r="AG199" t="s">
        <v>551</v>
      </c>
      <c r="AH199" t="s">
        <v>126</v>
      </c>
      <c r="AI199" s="5">
        <v>45290</v>
      </c>
      <c r="AJ199" t="s">
        <v>127</v>
      </c>
    </row>
    <row r="200" spans="1:36" x14ac:dyDescent="0.25">
      <c r="A200">
        <v>2023</v>
      </c>
      <c r="B200" s="8">
        <v>45200</v>
      </c>
      <c r="C200" s="8">
        <v>45291</v>
      </c>
      <c r="D200" t="s">
        <v>98</v>
      </c>
      <c r="E200">
        <v>805</v>
      </c>
      <c r="F200" t="s">
        <v>866</v>
      </c>
      <c r="G200" t="s">
        <v>866</v>
      </c>
      <c r="H200" t="s">
        <v>240</v>
      </c>
      <c r="I200" t="s">
        <v>390</v>
      </c>
      <c r="J200" t="s">
        <v>391</v>
      </c>
      <c r="K200" t="s">
        <v>392</v>
      </c>
      <c r="L200" t="s">
        <v>101</v>
      </c>
      <c r="M200" t="s">
        <v>103</v>
      </c>
      <c r="N200" t="s">
        <v>864</v>
      </c>
      <c r="O200" t="s">
        <v>105</v>
      </c>
      <c r="R200" t="s">
        <v>415</v>
      </c>
      <c r="S200" t="s">
        <v>121</v>
      </c>
      <c r="T200" t="s">
        <v>122</v>
      </c>
      <c r="U200" t="s">
        <v>415</v>
      </c>
      <c r="V200" t="s">
        <v>421</v>
      </c>
      <c r="W200" t="s">
        <v>467</v>
      </c>
      <c r="X200" t="s">
        <v>235</v>
      </c>
      <c r="Y200" s="5">
        <v>45205</v>
      </c>
      <c r="Z200" s="5">
        <v>45205</v>
      </c>
      <c r="AA200">
        <v>71</v>
      </c>
      <c r="AB200">
        <v>4926.08</v>
      </c>
      <c r="AC200">
        <v>235.92</v>
      </c>
      <c r="AD200" s="5">
        <v>45210</v>
      </c>
      <c r="AE200" s="9" t="s">
        <v>867</v>
      </c>
      <c r="AF200">
        <v>71</v>
      </c>
      <c r="AG200" t="s">
        <v>551</v>
      </c>
      <c r="AH200" t="s">
        <v>126</v>
      </c>
      <c r="AI200" s="5">
        <v>45290</v>
      </c>
      <c r="AJ200" t="s">
        <v>127</v>
      </c>
    </row>
    <row r="201" spans="1:36" x14ac:dyDescent="0.25">
      <c r="A201">
        <v>2023</v>
      </c>
      <c r="B201" s="8">
        <v>45200</v>
      </c>
      <c r="C201" s="8">
        <v>45291</v>
      </c>
      <c r="D201" t="s">
        <v>98</v>
      </c>
      <c r="E201">
        <v>809</v>
      </c>
      <c r="F201" t="s">
        <v>410</v>
      </c>
      <c r="G201" t="s">
        <v>410</v>
      </c>
      <c r="H201" t="s">
        <v>240</v>
      </c>
      <c r="I201" t="s">
        <v>868</v>
      </c>
      <c r="J201" t="s">
        <v>446</v>
      </c>
      <c r="K201" t="s">
        <v>162</v>
      </c>
      <c r="L201" t="s">
        <v>101</v>
      </c>
      <c r="M201" t="s">
        <v>103</v>
      </c>
      <c r="N201" t="s">
        <v>869</v>
      </c>
      <c r="O201" t="s">
        <v>105</v>
      </c>
      <c r="R201" t="s">
        <v>415</v>
      </c>
      <c r="S201" t="s">
        <v>121</v>
      </c>
      <c r="T201" t="s">
        <v>122</v>
      </c>
      <c r="U201" t="s">
        <v>415</v>
      </c>
      <c r="V201" t="s">
        <v>421</v>
      </c>
      <c r="W201" t="s">
        <v>123</v>
      </c>
      <c r="X201" t="s">
        <v>235</v>
      </c>
      <c r="Y201" s="5">
        <v>45203</v>
      </c>
      <c r="Z201" s="5">
        <v>45203</v>
      </c>
      <c r="AA201">
        <v>72</v>
      </c>
      <c r="AB201">
        <v>650.01</v>
      </c>
      <c r="AC201">
        <v>0</v>
      </c>
      <c r="AD201" s="5">
        <v>45212</v>
      </c>
      <c r="AE201" s="9" t="s">
        <v>870</v>
      </c>
      <c r="AF201">
        <v>72</v>
      </c>
      <c r="AG201" t="s">
        <v>551</v>
      </c>
      <c r="AH201" t="s">
        <v>126</v>
      </c>
      <c r="AI201" s="5">
        <v>45290</v>
      </c>
      <c r="AJ201" t="s">
        <v>127</v>
      </c>
    </row>
    <row r="202" spans="1:36" x14ac:dyDescent="0.25">
      <c r="A202">
        <v>2023</v>
      </c>
      <c r="B202" s="8">
        <v>45200</v>
      </c>
      <c r="C202" s="8">
        <v>45291</v>
      </c>
      <c r="D202" t="s">
        <v>98</v>
      </c>
      <c r="E202">
        <v>605</v>
      </c>
      <c r="F202" t="s">
        <v>174</v>
      </c>
      <c r="G202" t="s">
        <v>174</v>
      </c>
      <c r="H202" t="s">
        <v>240</v>
      </c>
      <c r="I202" t="s">
        <v>175</v>
      </c>
      <c r="J202" t="s">
        <v>454</v>
      </c>
      <c r="K202" t="s">
        <v>255</v>
      </c>
      <c r="L202" t="s">
        <v>101</v>
      </c>
      <c r="M202" t="s">
        <v>103</v>
      </c>
      <c r="N202" t="s">
        <v>871</v>
      </c>
      <c r="O202" t="s">
        <v>105</v>
      </c>
      <c r="R202" t="s">
        <v>415</v>
      </c>
      <c r="S202" t="s">
        <v>121</v>
      </c>
      <c r="T202" t="s">
        <v>122</v>
      </c>
      <c r="U202" t="s">
        <v>415</v>
      </c>
      <c r="V202" t="s">
        <v>121</v>
      </c>
      <c r="W202" t="s">
        <v>123</v>
      </c>
      <c r="X202" t="s">
        <v>235</v>
      </c>
      <c r="Y202" s="5">
        <v>45209</v>
      </c>
      <c r="Z202" s="5">
        <v>45209</v>
      </c>
      <c r="AA202">
        <v>73</v>
      </c>
      <c r="AB202">
        <v>5572.01</v>
      </c>
      <c r="AC202">
        <v>0</v>
      </c>
      <c r="AD202" s="5">
        <v>45212</v>
      </c>
      <c r="AE202" s="9" t="s">
        <v>872</v>
      </c>
      <c r="AF202">
        <v>73</v>
      </c>
      <c r="AG202" t="s">
        <v>551</v>
      </c>
      <c r="AH202" t="s">
        <v>126</v>
      </c>
      <c r="AI202" s="5">
        <v>45290</v>
      </c>
      <c r="AJ202" t="s">
        <v>127</v>
      </c>
    </row>
    <row r="203" spans="1:36" x14ac:dyDescent="0.25">
      <c r="A203">
        <v>2023</v>
      </c>
      <c r="B203" s="8">
        <v>45200</v>
      </c>
      <c r="C203" s="8">
        <v>45291</v>
      </c>
      <c r="D203" t="s">
        <v>98</v>
      </c>
      <c r="E203">
        <v>605</v>
      </c>
      <c r="F203" t="s">
        <v>174</v>
      </c>
      <c r="G203" t="s">
        <v>174</v>
      </c>
      <c r="H203" t="s">
        <v>240</v>
      </c>
      <c r="I203" t="s">
        <v>175</v>
      </c>
      <c r="J203" t="s">
        <v>454</v>
      </c>
      <c r="K203" t="s">
        <v>255</v>
      </c>
      <c r="L203" t="s">
        <v>101</v>
      </c>
      <c r="M203" t="s">
        <v>103</v>
      </c>
      <c r="N203" t="s">
        <v>873</v>
      </c>
      <c r="O203" t="s">
        <v>105</v>
      </c>
      <c r="R203" t="s">
        <v>415</v>
      </c>
      <c r="S203" t="s">
        <v>121</v>
      </c>
      <c r="T203" t="s">
        <v>122</v>
      </c>
      <c r="U203" t="s">
        <v>415</v>
      </c>
      <c r="V203" t="s">
        <v>121</v>
      </c>
      <c r="W203" t="s">
        <v>123</v>
      </c>
      <c r="X203" t="s">
        <v>235</v>
      </c>
      <c r="Y203" s="5">
        <v>45203</v>
      </c>
      <c r="Z203" s="5">
        <v>45203</v>
      </c>
      <c r="AA203">
        <v>74</v>
      </c>
      <c r="AB203">
        <v>5592.7</v>
      </c>
      <c r="AC203">
        <v>0</v>
      </c>
      <c r="AD203" s="5">
        <v>45212</v>
      </c>
      <c r="AE203" s="9" t="s">
        <v>874</v>
      </c>
      <c r="AF203">
        <v>74</v>
      </c>
      <c r="AG203" t="s">
        <v>551</v>
      </c>
      <c r="AH203" t="s">
        <v>126</v>
      </c>
      <c r="AI203" s="5">
        <v>45290</v>
      </c>
      <c r="AJ203" t="s">
        <v>127</v>
      </c>
    </row>
    <row r="204" spans="1:36" x14ac:dyDescent="0.25">
      <c r="A204">
        <v>2023</v>
      </c>
      <c r="B204" s="8">
        <v>45200</v>
      </c>
      <c r="C204" s="8">
        <v>45291</v>
      </c>
      <c r="D204" t="s">
        <v>98</v>
      </c>
      <c r="E204">
        <v>805</v>
      </c>
      <c r="F204" t="s">
        <v>866</v>
      </c>
      <c r="G204" t="s">
        <v>866</v>
      </c>
      <c r="H204" t="s">
        <v>240</v>
      </c>
      <c r="I204" t="s">
        <v>390</v>
      </c>
      <c r="J204" t="s">
        <v>391</v>
      </c>
      <c r="K204" t="s">
        <v>392</v>
      </c>
      <c r="L204" t="s">
        <v>101</v>
      </c>
      <c r="M204" t="s">
        <v>103</v>
      </c>
      <c r="N204" t="s">
        <v>873</v>
      </c>
      <c r="O204" t="s">
        <v>105</v>
      </c>
      <c r="R204" t="s">
        <v>415</v>
      </c>
      <c r="S204" t="s">
        <v>121</v>
      </c>
      <c r="T204" t="s">
        <v>122</v>
      </c>
      <c r="U204" t="s">
        <v>415</v>
      </c>
      <c r="V204" t="s">
        <v>421</v>
      </c>
      <c r="W204" t="s">
        <v>467</v>
      </c>
      <c r="X204" t="s">
        <v>235</v>
      </c>
      <c r="Y204" s="5">
        <v>45212</v>
      </c>
      <c r="Z204" s="5">
        <v>45212</v>
      </c>
      <c r="AA204">
        <v>75</v>
      </c>
      <c r="AB204">
        <v>4245.6000000000004</v>
      </c>
      <c r="AC204">
        <v>916.4</v>
      </c>
      <c r="AD204" s="5">
        <v>45215</v>
      </c>
      <c r="AE204" s="9" t="s">
        <v>875</v>
      </c>
      <c r="AF204">
        <v>75</v>
      </c>
      <c r="AG204" t="s">
        <v>551</v>
      </c>
      <c r="AH204" t="s">
        <v>126</v>
      </c>
      <c r="AI204" s="5">
        <v>45290</v>
      </c>
      <c r="AJ204" t="s">
        <v>127</v>
      </c>
    </row>
    <row r="205" spans="1:36" x14ac:dyDescent="0.25">
      <c r="A205">
        <v>2023</v>
      </c>
      <c r="B205" s="8">
        <v>45200</v>
      </c>
      <c r="C205" s="8">
        <v>45291</v>
      </c>
      <c r="D205" t="s">
        <v>98</v>
      </c>
      <c r="E205">
        <v>628</v>
      </c>
      <c r="F205" t="s">
        <v>419</v>
      </c>
      <c r="G205" t="s">
        <v>419</v>
      </c>
      <c r="H205" t="s">
        <v>240</v>
      </c>
      <c r="I205" t="s">
        <v>399</v>
      </c>
      <c r="J205" t="s">
        <v>400</v>
      </c>
      <c r="K205" t="s">
        <v>401</v>
      </c>
      <c r="L205" t="s">
        <v>101</v>
      </c>
      <c r="M205" t="s">
        <v>103</v>
      </c>
      <c r="N205" t="s">
        <v>876</v>
      </c>
      <c r="O205" t="s">
        <v>105</v>
      </c>
      <c r="R205" t="s">
        <v>415</v>
      </c>
      <c r="S205" t="s">
        <v>121</v>
      </c>
      <c r="T205" t="s">
        <v>122</v>
      </c>
      <c r="U205" t="s">
        <v>415</v>
      </c>
      <c r="V205" t="s">
        <v>121</v>
      </c>
      <c r="W205" t="s">
        <v>123</v>
      </c>
      <c r="X205" t="s">
        <v>877</v>
      </c>
      <c r="Y205" s="5">
        <v>45204</v>
      </c>
      <c r="Z205" s="5">
        <v>45205</v>
      </c>
      <c r="AA205">
        <v>76</v>
      </c>
      <c r="AB205">
        <v>4533.53</v>
      </c>
      <c r="AC205">
        <v>466.47</v>
      </c>
      <c r="AD205" s="5">
        <v>45205</v>
      </c>
      <c r="AE205" s="9" t="s">
        <v>878</v>
      </c>
      <c r="AF205">
        <v>76</v>
      </c>
      <c r="AG205" t="s">
        <v>551</v>
      </c>
      <c r="AH205" t="s">
        <v>126</v>
      </c>
      <c r="AI205" s="5">
        <v>45290</v>
      </c>
      <c r="AJ205" t="s">
        <v>127</v>
      </c>
    </row>
    <row r="206" spans="1:36" x14ac:dyDescent="0.25">
      <c r="A206">
        <v>2023</v>
      </c>
      <c r="B206" s="8">
        <v>45200</v>
      </c>
      <c r="C206" s="8">
        <v>45291</v>
      </c>
      <c r="D206" t="s">
        <v>98</v>
      </c>
      <c r="E206">
        <v>665</v>
      </c>
      <c r="F206" t="s">
        <v>879</v>
      </c>
      <c r="G206" t="s">
        <v>879</v>
      </c>
      <c r="H206" t="s">
        <v>880</v>
      </c>
      <c r="I206" t="s">
        <v>881</v>
      </c>
      <c r="J206" t="s">
        <v>882</v>
      </c>
      <c r="K206" t="s">
        <v>446</v>
      </c>
      <c r="L206" t="s">
        <v>101</v>
      </c>
      <c r="M206" t="s">
        <v>103</v>
      </c>
      <c r="N206" t="s">
        <v>876</v>
      </c>
      <c r="O206" t="s">
        <v>105</v>
      </c>
      <c r="R206" t="s">
        <v>415</v>
      </c>
      <c r="S206" t="s">
        <v>121</v>
      </c>
      <c r="T206" t="s">
        <v>122</v>
      </c>
      <c r="U206" t="s">
        <v>415</v>
      </c>
      <c r="V206" t="s">
        <v>121</v>
      </c>
      <c r="W206" t="s">
        <v>123</v>
      </c>
      <c r="X206" t="s">
        <v>877</v>
      </c>
      <c r="Y206" s="5">
        <v>45205</v>
      </c>
      <c r="Z206" s="5">
        <v>45206</v>
      </c>
      <c r="AA206">
        <v>77</v>
      </c>
      <c r="AB206">
        <v>3693.16</v>
      </c>
      <c r="AC206">
        <v>0</v>
      </c>
      <c r="AD206" s="5">
        <v>45212</v>
      </c>
      <c r="AE206" s="9" t="s">
        <v>883</v>
      </c>
      <c r="AF206">
        <v>77</v>
      </c>
      <c r="AG206" t="s">
        <v>551</v>
      </c>
      <c r="AH206" t="s">
        <v>126</v>
      </c>
      <c r="AI206" s="5">
        <v>45290</v>
      </c>
      <c r="AJ206" t="s">
        <v>127</v>
      </c>
    </row>
    <row r="207" spans="1:36" x14ac:dyDescent="0.25">
      <c r="A207">
        <v>2023</v>
      </c>
      <c r="B207" s="8">
        <v>45200</v>
      </c>
      <c r="C207" s="8">
        <v>45291</v>
      </c>
      <c r="D207" t="s">
        <v>98</v>
      </c>
      <c r="E207">
        <v>600</v>
      </c>
      <c r="F207" t="s">
        <v>116</v>
      </c>
      <c r="G207" t="s">
        <v>116</v>
      </c>
      <c r="H207" t="s">
        <v>240</v>
      </c>
      <c r="I207" t="s">
        <v>406</v>
      </c>
      <c r="J207" t="s">
        <v>428</v>
      </c>
      <c r="K207" t="s">
        <v>407</v>
      </c>
      <c r="L207" t="s">
        <v>101</v>
      </c>
      <c r="M207" t="s">
        <v>103</v>
      </c>
      <c r="N207" t="s">
        <v>876</v>
      </c>
      <c r="O207" t="s">
        <v>105</v>
      </c>
      <c r="R207" t="s">
        <v>415</v>
      </c>
      <c r="S207" t="s">
        <v>121</v>
      </c>
      <c r="T207" t="s">
        <v>122</v>
      </c>
      <c r="U207" t="s">
        <v>415</v>
      </c>
      <c r="V207" t="s">
        <v>121</v>
      </c>
      <c r="W207" t="s">
        <v>123</v>
      </c>
      <c r="X207" t="s">
        <v>877</v>
      </c>
      <c r="Y207" s="5">
        <v>45204</v>
      </c>
      <c r="Z207" s="5">
        <v>45205</v>
      </c>
      <c r="AA207">
        <v>78</v>
      </c>
      <c r="AB207">
        <v>2618.4</v>
      </c>
      <c r="AC207">
        <v>1381.51</v>
      </c>
      <c r="AD207"/>
      <c r="AE207" s="9" t="s">
        <v>884</v>
      </c>
      <c r="AF207">
        <v>78</v>
      </c>
      <c r="AG207" t="s">
        <v>551</v>
      </c>
      <c r="AH207" t="s">
        <v>126</v>
      </c>
      <c r="AI207" s="5">
        <v>45290</v>
      </c>
      <c r="AJ207" t="s">
        <v>127</v>
      </c>
    </row>
    <row r="208" spans="1:36" x14ac:dyDescent="0.25">
      <c r="A208">
        <v>2023</v>
      </c>
      <c r="B208" s="8">
        <v>45200</v>
      </c>
      <c r="C208" s="8">
        <v>45291</v>
      </c>
      <c r="D208" t="s">
        <v>98</v>
      </c>
      <c r="E208">
        <v>809</v>
      </c>
      <c r="F208" t="s">
        <v>410</v>
      </c>
      <c r="G208" t="s">
        <v>410</v>
      </c>
      <c r="H208" t="s">
        <v>240</v>
      </c>
      <c r="I208" t="s">
        <v>868</v>
      </c>
      <c r="J208" t="s">
        <v>446</v>
      </c>
      <c r="K208" t="s">
        <v>162</v>
      </c>
      <c r="L208" t="s">
        <v>101</v>
      </c>
      <c r="M208" t="s">
        <v>103</v>
      </c>
      <c r="N208" t="s">
        <v>873</v>
      </c>
      <c r="O208" t="s">
        <v>105</v>
      </c>
      <c r="R208" t="s">
        <v>415</v>
      </c>
      <c r="S208" t="s">
        <v>121</v>
      </c>
      <c r="T208" t="s">
        <v>122</v>
      </c>
      <c r="U208" t="s">
        <v>415</v>
      </c>
      <c r="V208" t="s">
        <v>121</v>
      </c>
      <c r="W208" t="s">
        <v>123</v>
      </c>
      <c r="X208" t="s">
        <v>235</v>
      </c>
      <c r="Y208" s="5">
        <v>45225</v>
      </c>
      <c r="Z208" s="5">
        <v>45225</v>
      </c>
      <c r="AA208">
        <v>79</v>
      </c>
      <c r="AB208">
        <v>3754.75</v>
      </c>
      <c r="AC208">
        <v>0</v>
      </c>
      <c r="AD208" s="5">
        <v>45230</v>
      </c>
      <c r="AE208" s="9" t="s">
        <v>885</v>
      </c>
      <c r="AF208">
        <v>79</v>
      </c>
      <c r="AG208" t="s">
        <v>551</v>
      </c>
      <c r="AH208" t="s">
        <v>126</v>
      </c>
      <c r="AI208" s="5">
        <v>45290</v>
      </c>
      <c r="AJ208" t="s">
        <v>127</v>
      </c>
    </row>
    <row r="209" spans="1:36" x14ac:dyDescent="0.25">
      <c r="A209">
        <v>2023</v>
      </c>
      <c r="B209" s="8">
        <v>45200</v>
      </c>
      <c r="C209" s="8">
        <v>45291</v>
      </c>
      <c r="D209" t="s">
        <v>98</v>
      </c>
      <c r="E209">
        <v>605</v>
      </c>
      <c r="F209" t="s">
        <v>174</v>
      </c>
      <c r="G209" t="s">
        <v>174</v>
      </c>
      <c r="H209" t="s">
        <v>240</v>
      </c>
      <c r="I209" t="s">
        <v>175</v>
      </c>
      <c r="J209" t="s">
        <v>454</v>
      </c>
      <c r="K209" t="s">
        <v>255</v>
      </c>
      <c r="L209" t="s">
        <v>101</v>
      </c>
      <c r="M209" t="s">
        <v>103</v>
      </c>
      <c r="N209" t="s">
        <v>864</v>
      </c>
      <c r="O209" t="s">
        <v>105</v>
      </c>
      <c r="R209" t="s">
        <v>415</v>
      </c>
      <c r="S209" t="s">
        <v>121</v>
      </c>
      <c r="T209" t="s">
        <v>122</v>
      </c>
      <c r="U209" t="s">
        <v>415</v>
      </c>
      <c r="V209" t="s">
        <v>421</v>
      </c>
      <c r="W209" t="s">
        <v>467</v>
      </c>
      <c r="X209" t="s">
        <v>235</v>
      </c>
      <c r="Y209" s="5">
        <v>45215</v>
      </c>
      <c r="Z209" s="5">
        <v>45215</v>
      </c>
      <c r="AA209">
        <v>80</v>
      </c>
      <c r="AB209">
        <v>3938.01</v>
      </c>
      <c r="AC209">
        <v>0</v>
      </c>
      <c r="AD209" s="5">
        <v>45217</v>
      </c>
      <c r="AE209" s="9" t="s">
        <v>886</v>
      </c>
      <c r="AF209">
        <v>80</v>
      </c>
      <c r="AG209" t="s">
        <v>551</v>
      </c>
      <c r="AH209" t="s">
        <v>126</v>
      </c>
      <c r="AI209" s="5">
        <v>45290</v>
      </c>
      <c r="AJ209" t="s">
        <v>127</v>
      </c>
    </row>
    <row r="210" spans="1:36" x14ac:dyDescent="0.25">
      <c r="A210">
        <v>2023</v>
      </c>
      <c r="B210" s="8">
        <v>45200</v>
      </c>
      <c r="C210" s="8">
        <v>45291</v>
      </c>
      <c r="D210" t="s">
        <v>98</v>
      </c>
      <c r="E210">
        <v>809</v>
      </c>
      <c r="F210" t="s">
        <v>410</v>
      </c>
      <c r="G210" t="s">
        <v>410</v>
      </c>
      <c r="H210" t="s">
        <v>245</v>
      </c>
      <c r="I210" t="s">
        <v>179</v>
      </c>
      <c r="J210" t="s">
        <v>139</v>
      </c>
      <c r="K210" t="s">
        <v>180</v>
      </c>
      <c r="L210" t="s">
        <v>101</v>
      </c>
      <c r="M210" t="s">
        <v>103</v>
      </c>
      <c r="N210" t="s">
        <v>873</v>
      </c>
      <c r="O210" t="s">
        <v>105</v>
      </c>
      <c r="R210" t="s">
        <v>415</v>
      </c>
      <c r="S210" t="s">
        <v>121</v>
      </c>
      <c r="T210" t="s">
        <v>122</v>
      </c>
      <c r="U210" t="s">
        <v>415</v>
      </c>
      <c r="V210" t="s">
        <v>121</v>
      </c>
      <c r="W210" t="s">
        <v>123</v>
      </c>
      <c r="X210" t="s">
        <v>235</v>
      </c>
      <c r="Y210" s="5">
        <v>45230</v>
      </c>
      <c r="Z210" s="5">
        <v>45230</v>
      </c>
      <c r="AA210">
        <v>81</v>
      </c>
      <c r="AB210">
        <v>4072.21</v>
      </c>
      <c r="AC210">
        <v>1527.79</v>
      </c>
      <c r="AD210" s="5">
        <v>45233</v>
      </c>
      <c r="AE210" s="9" t="s">
        <v>887</v>
      </c>
      <c r="AF210">
        <v>81</v>
      </c>
      <c r="AG210" t="s">
        <v>551</v>
      </c>
      <c r="AH210" t="s">
        <v>126</v>
      </c>
      <c r="AI210" s="5">
        <v>45290</v>
      </c>
      <c r="AJ210" t="s">
        <v>127</v>
      </c>
    </row>
    <row r="211" spans="1:36" x14ac:dyDescent="0.25">
      <c r="A211">
        <v>2023</v>
      </c>
      <c r="B211" s="8">
        <v>45200</v>
      </c>
      <c r="C211" s="8">
        <v>45291</v>
      </c>
      <c r="D211" t="s">
        <v>98</v>
      </c>
      <c r="E211">
        <v>721</v>
      </c>
      <c r="F211" t="s">
        <v>888</v>
      </c>
      <c r="G211" t="s">
        <v>888</v>
      </c>
      <c r="H211" t="s">
        <v>508</v>
      </c>
      <c r="I211" t="s">
        <v>889</v>
      </c>
      <c r="J211" t="s">
        <v>890</v>
      </c>
      <c r="K211" t="s">
        <v>510</v>
      </c>
      <c r="L211" t="s">
        <v>101</v>
      </c>
      <c r="M211" t="s">
        <v>103</v>
      </c>
      <c r="N211" t="s">
        <v>873</v>
      </c>
      <c r="O211" t="s">
        <v>105</v>
      </c>
      <c r="R211" t="s">
        <v>415</v>
      </c>
      <c r="S211" t="s">
        <v>121</v>
      </c>
      <c r="T211" t="s">
        <v>122</v>
      </c>
      <c r="U211" t="s">
        <v>415</v>
      </c>
      <c r="V211" t="s">
        <v>121</v>
      </c>
      <c r="W211" t="s">
        <v>857</v>
      </c>
      <c r="X211" t="s">
        <v>235</v>
      </c>
      <c r="Y211" s="5">
        <v>45245</v>
      </c>
      <c r="Z211" s="5">
        <v>45246</v>
      </c>
      <c r="AA211">
        <v>82</v>
      </c>
      <c r="AB211">
        <v>4910.3</v>
      </c>
      <c r="AC211">
        <v>0</v>
      </c>
      <c r="AD211" s="5">
        <v>45259</v>
      </c>
      <c r="AE211" s="9" t="s">
        <v>891</v>
      </c>
      <c r="AF211">
        <v>82</v>
      </c>
      <c r="AG211" t="s">
        <v>551</v>
      </c>
      <c r="AH211" t="s">
        <v>126</v>
      </c>
      <c r="AI211" s="5">
        <v>45290</v>
      </c>
      <c r="AJ211" t="s">
        <v>127</v>
      </c>
    </row>
    <row r="212" spans="1:36" x14ac:dyDescent="0.25">
      <c r="A212">
        <v>2023</v>
      </c>
      <c r="B212" s="8">
        <v>45200</v>
      </c>
      <c r="C212" s="8">
        <v>45291</v>
      </c>
      <c r="D212" t="s">
        <v>98</v>
      </c>
      <c r="E212">
        <v>652</v>
      </c>
      <c r="F212" t="s">
        <v>892</v>
      </c>
      <c r="G212" t="s">
        <v>892</v>
      </c>
      <c r="H212" t="s">
        <v>240</v>
      </c>
      <c r="I212" t="s">
        <v>893</v>
      </c>
      <c r="J212" t="s">
        <v>894</v>
      </c>
      <c r="K212" t="s">
        <v>895</v>
      </c>
      <c r="L212" t="s">
        <v>102</v>
      </c>
      <c r="M212" t="s">
        <v>103</v>
      </c>
      <c r="N212" t="s">
        <v>896</v>
      </c>
      <c r="O212" t="s">
        <v>105</v>
      </c>
      <c r="R212" t="s">
        <v>415</v>
      </c>
      <c r="S212" t="s">
        <v>121</v>
      </c>
      <c r="T212" t="s">
        <v>122</v>
      </c>
      <c r="U212" t="s">
        <v>415</v>
      </c>
      <c r="V212" t="s">
        <v>421</v>
      </c>
      <c r="W212" t="s">
        <v>237</v>
      </c>
      <c r="X212" t="s">
        <v>877</v>
      </c>
      <c r="Y212" s="5">
        <v>45250</v>
      </c>
      <c r="Z212" s="5">
        <v>45254</v>
      </c>
      <c r="AA212">
        <v>83</v>
      </c>
      <c r="AB212">
        <v>13477.37</v>
      </c>
      <c r="AC212">
        <v>0</v>
      </c>
      <c r="AD212" s="5"/>
      <c r="AE212" s="9" t="s">
        <v>897</v>
      </c>
      <c r="AF212">
        <v>83</v>
      </c>
      <c r="AG212" t="s">
        <v>551</v>
      </c>
      <c r="AH212" t="s">
        <v>126</v>
      </c>
      <c r="AI212" s="5">
        <v>45290</v>
      </c>
      <c r="AJ212" t="s">
        <v>127</v>
      </c>
    </row>
    <row r="213" spans="1:36" x14ac:dyDescent="0.25">
      <c r="A213">
        <v>2023</v>
      </c>
      <c r="B213" s="8">
        <v>45200</v>
      </c>
      <c r="C213" s="8">
        <v>45291</v>
      </c>
      <c r="D213" t="s">
        <v>98</v>
      </c>
      <c r="E213">
        <v>627</v>
      </c>
      <c r="F213" t="s">
        <v>419</v>
      </c>
      <c r="G213" t="s">
        <v>419</v>
      </c>
      <c r="H213" t="s">
        <v>240</v>
      </c>
      <c r="I213" t="s">
        <v>399</v>
      </c>
      <c r="J213" t="s">
        <v>400</v>
      </c>
      <c r="K213" t="s">
        <v>401</v>
      </c>
      <c r="L213" t="s">
        <v>101</v>
      </c>
      <c r="M213" t="s">
        <v>103</v>
      </c>
      <c r="N213" t="s">
        <v>896</v>
      </c>
      <c r="O213" t="s">
        <v>105</v>
      </c>
      <c r="R213" t="s">
        <v>415</v>
      </c>
      <c r="S213" t="s">
        <v>121</v>
      </c>
      <c r="T213" t="s">
        <v>122</v>
      </c>
      <c r="U213" t="s">
        <v>415</v>
      </c>
      <c r="V213" t="s">
        <v>421</v>
      </c>
      <c r="W213" t="s">
        <v>237</v>
      </c>
      <c r="X213" t="s">
        <v>877</v>
      </c>
      <c r="Y213" s="5">
        <v>45250</v>
      </c>
      <c r="Z213" s="5">
        <v>45254</v>
      </c>
      <c r="AA213">
        <v>84</v>
      </c>
      <c r="AB213">
        <v>14663.45</v>
      </c>
      <c r="AC213">
        <v>1836.55</v>
      </c>
      <c r="AD213" s="5">
        <v>45260</v>
      </c>
      <c r="AE213" s="9" t="s">
        <v>898</v>
      </c>
      <c r="AF213">
        <v>84</v>
      </c>
      <c r="AG213" t="s">
        <v>551</v>
      </c>
      <c r="AH213" t="s">
        <v>126</v>
      </c>
      <c r="AI213" s="5">
        <v>45290</v>
      </c>
      <c r="AJ213" t="s">
        <v>127</v>
      </c>
    </row>
    <row r="214" spans="1:36" x14ac:dyDescent="0.25">
      <c r="A214">
        <v>2023</v>
      </c>
      <c r="B214" s="8">
        <v>45200</v>
      </c>
      <c r="C214" s="8">
        <v>45291</v>
      </c>
      <c r="D214" t="s">
        <v>98</v>
      </c>
      <c r="E214">
        <v>649</v>
      </c>
      <c r="F214" t="s">
        <v>899</v>
      </c>
      <c r="G214" t="s">
        <v>899</v>
      </c>
      <c r="H214" t="s">
        <v>880</v>
      </c>
      <c r="I214" t="s">
        <v>900</v>
      </c>
      <c r="J214" t="s">
        <v>261</v>
      </c>
      <c r="K214" t="s">
        <v>262</v>
      </c>
      <c r="L214" t="s">
        <v>101</v>
      </c>
      <c r="M214" t="s">
        <v>103</v>
      </c>
      <c r="N214" t="s">
        <v>901</v>
      </c>
      <c r="O214" t="s">
        <v>105</v>
      </c>
      <c r="R214" t="s">
        <v>415</v>
      </c>
      <c r="S214" t="s">
        <v>121</v>
      </c>
      <c r="T214" t="s">
        <v>122</v>
      </c>
      <c r="U214" t="s">
        <v>415</v>
      </c>
      <c r="V214" t="s">
        <v>851</v>
      </c>
      <c r="W214" t="s">
        <v>425</v>
      </c>
      <c r="X214" t="s">
        <v>235</v>
      </c>
      <c r="Y214" s="5">
        <v>45257</v>
      </c>
      <c r="Z214" s="5">
        <v>45258</v>
      </c>
      <c r="AA214">
        <v>85</v>
      </c>
      <c r="AB214">
        <v>12945.7</v>
      </c>
      <c r="AC214">
        <v>3054.3</v>
      </c>
      <c r="AD214" s="5">
        <v>45264</v>
      </c>
      <c r="AE214" s="9" t="s">
        <v>902</v>
      </c>
      <c r="AF214">
        <v>85</v>
      </c>
      <c r="AG214" t="s">
        <v>551</v>
      </c>
      <c r="AH214" t="s">
        <v>126</v>
      </c>
      <c r="AI214" s="5">
        <v>45290</v>
      </c>
      <c r="AJ214" t="s">
        <v>127</v>
      </c>
    </row>
    <row r="215" spans="1:36" x14ac:dyDescent="0.25">
      <c r="A215">
        <v>2023</v>
      </c>
      <c r="B215" s="8">
        <v>45200</v>
      </c>
      <c r="C215" s="8">
        <v>45291</v>
      </c>
      <c r="D215" t="s">
        <v>98</v>
      </c>
      <c r="E215">
        <v>605</v>
      </c>
      <c r="F215" t="s">
        <v>174</v>
      </c>
      <c r="G215" t="s">
        <v>174</v>
      </c>
      <c r="H215" t="s">
        <v>240</v>
      </c>
      <c r="I215" t="s">
        <v>175</v>
      </c>
      <c r="J215" t="s">
        <v>454</v>
      </c>
      <c r="K215" t="s">
        <v>255</v>
      </c>
      <c r="L215" t="s">
        <v>101</v>
      </c>
      <c r="M215" t="s">
        <v>103</v>
      </c>
      <c r="N215" t="s">
        <v>864</v>
      </c>
      <c r="O215" t="s">
        <v>105</v>
      </c>
      <c r="R215" t="s">
        <v>415</v>
      </c>
      <c r="S215" t="s">
        <v>121</v>
      </c>
      <c r="T215" t="s">
        <v>122</v>
      </c>
      <c r="U215" t="s">
        <v>415</v>
      </c>
      <c r="V215" t="s">
        <v>421</v>
      </c>
      <c r="W215" t="s">
        <v>467</v>
      </c>
      <c r="X215" t="s">
        <v>235</v>
      </c>
      <c r="Y215" s="5">
        <v>45215</v>
      </c>
      <c r="Z215" s="5">
        <v>45215</v>
      </c>
      <c r="AA215">
        <v>86</v>
      </c>
      <c r="AB215">
        <v>3938.01</v>
      </c>
      <c r="AC215">
        <v>0</v>
      </c>
      <c r="AD215" s="5">
        <v>45217</v>
      </c>
      <c r="AE215" s="9" t="s">
        <v>903</v>
      </c>
      <c r="AF215">
        <v>86</v>
      </c>
      <c r="AG215" t="s">
        <v>551</v>
      </c>
      <c r="AH215" t="s">
        <v>126</v>
      </c>
      <c r="AI215" s="5">
        <v>45290</v>
      </c>
      <c r="AJ215" t="s">
        <v>127</v>
      </c>
    </row>
    <row r="216" spans="1:36" x14ac:dyDescent="0.25">
      <c r="A216">
        <v>2023</v>
      </c>
      <c r="B216" s="8">
        <v>45200</v>
      </c>
      <c r="C216" s="8">
        <v>45291</v>
      </c>
      <c r="D216" t="s">
        <v>98</v>
      </c>
      <c r="E216">
        <v>600</v>
      </c>
      <c r="F216" t="s">
        <v>116</v>
      </c>
      <c r="G216" t="s">
        <v>116</v>
      </c>
      <c r="H216" t="s">
        <v>240</v>
      </c>
      <c r="I216" t="s">
        <v>406</v>
      </c>
      <c r="J216" t="s">
        <v>428</v>
      </c>
      <c r="K216" t="s">
        <v>407</v>
      </c>
      <c r="L216" t="s">
        <v>101</v>
      </c>
      <c r="M216" t="s">
        <v>103</v>
      </c>
      <c r="N216" t="s">
        <v>864</v>
      </c>
      <c r="O216" t="s">
        <v>105</v>
      </c>
      <c r="R216" t="s">
        <v>415</v>
      </c>
      <c r="S216" t="s">
        <v>121</v>
      </c>
      <c r="T216" t="s">
        <v>122</v>
      </c>
      <c r="U216" t="s">
        <v>415</v>
      </c>
      <c r="V216" t="s">
        <v>421</v>
      </c>
      <c r="W216" t="s">
        <v>467</v>
      </c>
      <c r="X216" t="s">
        <v>235</v>
      </c>
      <c r="Y216" s="5">
        <v>45245</v>
      </c>
      <c r="Z216" s="5">
        <v>45246</v>
      </c>
      <c r="AA216">
        <v>87</v>
      </c>
      <c r="AB216">
        <v>12219.36</v>
      </c>
      <c r="AC216">
        <v>0</v>
      </c>
      <c r="AD216"/>
      <c r="AE216" s="9" t="s">
        <v>904</v>
      </c>
      <c r="AF216">
        <v>87</v>
      </c>
      <c r="AG216" t="s">
        <v>551</v>
      </c>
      <c r="AH216" t="s">
        <v>126</v>
      </c>
      <c r="AI216" s="5">
        <v>45290</v>
      </c>
      <c r="AJ216" t="s">
        <v>127</v>
      </c>
    </row>
    <row r="217" spans="1:36" x14ac:dyDescent="0.25">
      <c r="A217">
        <v>2023</v>
      </c>
      <c r="B217" s="8">
        <v>45200</v>
      </c>
      <c r="C217" s="8">
        <v>45291</v>
      </c>
      <c r="D217" t="s">
        <v>98</v>
      </c>
      <c r="E217">
        <v>628</v>
      </c>
      <c r="F217" t="s">
        <v>419</v>
      </c>
      <c r="G217" t="s">
        <v>419</v>
      </c>
      <c r="H217" t="s">
        <v>240</v>
      </c>
      <c r="I217" t="s">
        <v>399</v>
      </c>
      <c r="J217" t="s">
        <v>400</v>
      </c>
      <c r="K217" t="s">
        <v>401</v>
      </c>
      <c r="L217" t="s">
        <v>101</v>
      </c>
      <c r="M217" t="s">
        <v>103</v>
      </c>
      <c r="N217" t="s">
        <v>905</v>
      </c>
      <c r="O217" t="s">
        <v>105</v>
      </c>
      <c r="R217" t="s">
        <v>415</v>
      </c>
      <c r="S217" t="s">
        <v>121</v>
      </c>
      <c r="T217" t="s">
        <v>122</v>
      </c>
      <c r="U217" t="s">
        <v>415</v>
      </c>
      <c r="V217" t="s">
        <v>851</v>
      </c>
      <c r="W217" t="s">
        <v>425</v>
      </c>
      <c r="X217" t="s">
        <v>235</v>
      </c>
      <c r="Y217" s="5">
        <v>44944</v>
      </c>
      <c r="Z217" s="5">
        <v>44944</v>
      </c>
      <c r="AA217">
        <v>88</v>
      </c>
      <c r="AB217">
        <v>8641.32</v>
      </c>
      <c r="AC217">
        <v>0</v>
      </c>
      <c r="AD217" s="5">
        <v>44956</v>
      </c>
      <c r="AE217" s="9" t="s">
        <v>906</v>
      </c>
      <c r="AF217">
        <v>88</v>
      </c>
      <c r="AG217" t="s">
        <v>551</v>
      </c>
      <c r="AH217" t="s">
        <v>126</v>
      </c>
      <c r="AI217" s="5">
        <v>45290</v>
      </c>
      <c r="AJ217" t="s">
        <v>127</v>
      </c>
    </row>
    <row r="218" spans="1:36" x14ac:dyDescent="0.25">
      <c r="A218">
        <v>2023</v>
      </c>
      <c r="B218" s="8">
        <v>45200</v>
      </c>
      <c r="C218" s="8">
        <v>45291</v>
      </c>
      <c r="D218" t="s">
        <v>98</v>
      </c>
      <c r="E218">
        <v>809</v>
      </c>
      <c r="F218" t="s">
        <v>410</v>
      </c>
      <c r="G218" t="s">
        <v>410</v>
      </c>
      <c r="H218" t="s">
        <v>240</v>
      </c>
      <c r="I218" t="s">
        <v>862</v>
      </c>
      <c r="J218" t="s">
        <v>447</v>
      </c>
      <c r="K218" t="s">
        <v>863</v>
      </c>
      <c r="L218" t="s">
        <v>101</v>
      </c>
      <c r="M218" t="s">
        <v>103</v>
      </c>
      <c r="N218" t="s">
        <v>864</v>
      </c>
      <c r="O218" t="s">
        <v>105</v>
      </c>
      <c r="R218" t="s">
        <v>415</v>
      </c>
      <c r="S218" t="s">
        <v>121</v>
      </c>
      <c r="T218" t="s">
        <v>122</v>
      </c>
      <c r="U218" t="s">
        <v>415</v>
      </c>
      <c r="V218" t="s">
        <v>421</v>
      </c>
      <c r="W218" t="s">
        <v>467</v>
      </c>
      <c r="X218" t="s">
        <v>235</v>
      </c>
      <c r="Y218" s="5">
        <v>45271</v>
      </c>
      <c r="Z218" s="5">
        <v>45271</v>
      </c>
      <c r="AA218">
        <v>89</v>
      </c>
      <c r="AB218">
        <v>484</v>
      </c>
      <c r="AC218">
        <v>166</v>
      </c>
      <c r="AD218" s="5">
        <v>45266</v>
      </c>
      <c r="AE218" s="9" t="s">
        <v>907</v>
      </c>
      <c r="AF218">
        <v>89</v>
      </c>
      <c r="AG218" t="s">
        <v>551</v>
      </c>
      <c r="AH218" t="s">
        <v>126</v>
      </c>
      <c r="AI218" s="5">
        <v>45290</v>
      </c>
      <c r="AJ218" t="s">
        <v>127</v>
      </c>
    </row>
    <row r="219" spans="1:36" x14ac:dyDescent="0.25">
      <c r="A219">
        <v>2023</v>
      </c>
      <c r="B219" s="8">
        <v>45200</v>
      </c>
      <c r="C219" s="8">
        <v>45291</v>
      </c>
      <c r="D219" t="s">
        <v>98</v>
      </c>
      <c r="E219">
        <v>658</v>
      </c>
      <c r="F219" t="s">
        <v>908</v>
      </c>
      <c r="G219" t="s">
        <v>908</v>
      </c>
      <c r="H219" t="s">
        <v>245</v>
      </c>
      <c r="I219" t="s">
        <v>909</v>
      </c>
      <c r="J219" t="s">
        <v>910</v>
      </c>
      <c r="K219" t="s">
        <v>641</v>
      </c>
      <c r="L219" t="s">
        <v>102</v>
      </c>
      <c r="M219" t="s">
        <v>103</v>
      </c>
      <c r="N219" t="s">
        <v>901</v>
      </c>
      <c r="O219" t="s">
        <v>105</v>
      </c>
      <c r="R219" t="s">
        <v>415</v>
      </c>
      <c r="S219" t="s">
        <v>121</v>
      </c>
      <c r="T219" t="s">
        <v>122</v>
      </c>
      <c r="U219" t="s">
        <v>415</v>
      </c>
      <c r="V219" t="s">
        <v>851</v>
      </c>
      <c r="W219" t="s">
        <v>425</v>
      </c>
      <c r="X219" t="s">
        <v>235</v>
      </c>
      <c r="Y219" s="5">
        <v>45265</v>
      </c>
      <c r="Z219" s="5">
        <v>45265</v>
      </c>
      <c r="AA219">
        <v>90</v>
      </c>
      <c r="AB219">
        <v>8162.48</v>
      </c>
      <c r="AC219">
        <v>0</v>
      </c>
      <c r="AD219" s="5">
        <v>45272</v>
      </c>
      <c r="AE219" s="9" t="s">
        <v>911</v>
      </c>
      <c r="AF219">
        <v>90</v>
      </c>
      <c r="AG219" t="s">
        <v>551</v>
      </c>
      <c r="AH219" t="s">
        <v>126</v>
      </c>
      <c r="AI219" s="5">
        <v>45290</v>
      </c>
      <c r="AJ219" t="s">
        <v>127</v>
      </c>
    </row>
    <row r="220" spans="1:36" x14ac:dyDescent="0.25">
      <c r="A220">
        <v>2023</v>
      </c>
      <c r="B220" s="8">
        <v>45200</v>
      </c>
      <c r="C220" s="8">
        <v>45291</v>
      </c>
      <c r="D220" t="s">
        <v>98</v>
      </c>
      <c r="E220">
        <v>628</v>
      </c>
      <c r="F220" t="s">
        <v>419</v>
      </c>
      <c r="G220" t="s">
        <v>419</v>
      </c>
      <c r="H220" t="s">
        <v>240</v>
      </c>
      <c r="I220" t="s">
        <v>399</v>
      </c>
      <c r="J220" t="s">
        <v>400</v>
      </c>
      <c r="K220" t="s">
        <v>401</v>
      </c>
      <c r="L220" t="s">
        <v>101</v>
      </c>
      <c r="M220" t="s">
        <v>103</v>
      </c>
      <c r="N220" t="s">
        <v>912</v>
      </c>
      <c r="O220" t="s">
        <v>105</v>
      </c>
      <c r="R220" t="s">
        <v>415</v>
      </c>
      <c r="S220" t="s">
        <v>121</v>
      </c>
      <c r="T220" t="s">
        <v>122</v>
      </c>
      <c r="U220" t="s">
        <v>415</v>
      </c>
      <c r="V220" t="s">
        <v>851</v>
      </c>
      <c r="W220" t="s">
        <v>425</v>
      </c>
      <c r="X220" t="s">
        <v>235</v>
      </c>
      <c r="Y220" s="5">
        <v>45223</v>
      </c>
      <c r="Z220" s="5">
        <v>45223</v>
      </c>
      <c r="AA220">
        <v>91</v>
      </c>
      <c r="AB220">
        <v>3352.1</v>
      </c>
      <c r="AC220">
        <v>0</v>
      </c>
      <c r="AD220" s="5">
        <v>45229</v>
      </c>
      <c r="AE220" s="9" t="s">
        <v>913</v>
      </c>
      <c r="AF220">
        <v>91</v>
      </c>
      <c r="AG220" t="s">
        <v>551</v>
      </c>
      <c r="AH220" t="s">
        <v>126</v>
      </c>
      <c r="AI220" s="5">
        <v>45290</v>
      </c>
      <c r="AJ220" t="s">
        <v>127</v>
      </c>
    </row>
    <row r="221" spans="1:36" x14ac:dyDescent="0.25">
      <c r="A221">
        <v>2023</v>
      </c>
      <c r="B221" s="8">
        <v>45200</v>
      </c>
      <c r="C221" s="8">
        <v>45291</v>
      </c>
      <c r="D221" t="s">
        <v>98</v>
      </c>
      <c r="E221">
        <v>881</v>
      </c>
      <c r="F221" t="s">
        <v>914</v>
      </c>
      <c r="G221" t="s">
        <v>914</v>
      </c>
      <c r="H221" t="s">
        <v>880</v>
      </c>
      <c r="I221" t="s">
        <v>915</v>
      </c>
      <c r="J221" t="s">
        <v>916</v>
      </c>
      <c r="K221" t="s">
        <v>917</v>
      </c>
      <c r="L221" t="s">
        <v>101</v>
      </c>
      <c r="M221" t="s">
        <v>103</v>
      </c>
      <c r="N221" t="s">
        <v>896</v>
      </c>
      <c r="O221" t="s">
        <v>105</v>
      </c>
      <c r="R221" t="s">
        <v>415</v>
      </c>
      <c r="S221" t="s">
        <v>121</v>
      </c>
      <c r="T221" t="s">
        <v>122</v>
      </c>
      <c r="U221" t="s">
        <v>415</v>
      </c>
      <c r="V221" t="s">
        <v>421</v>
      </c>
      <c r="W221" t="s">
        <v>237</v>
      </c>
      <c r="X221" t="s">
        <v>877</v>
      </c>
      <c r="Y221" s="5">
        <v>45251</v>
      </c>
      <c r="Z221" s="5">
        <v>45254</v>
      </c>
      <c r="AA221">
        <v>92</v>
      </c>
      <c r="AB221">
        <v>12245.47</v>
      </c>
      <c r="AC221">
        <v>0</v>
      </c>
      <c r="AD221" s="5">
        <v>45254</v>
      </c>
      <c r="AE221" s="9" t="s">
        <v>918</v>
      </c>
      <c r="AF221">
        <v>92</v>
      </c>
      <c r="AG221" t="s">
        <v>551</v>
      </c>
      <c r="AH221" t="s">
        <v>126</v>
      </c>
      <c r="AI221" s="5">
        <v>45290</v>
      </c>
      <c r="AJ221" t="s">
        <v>127</v>
      </c>
    </row>
    <row r="222" spans="1:36" x14ac:dyDescent="0.25">
      <c r="A222">
        <v>2023</v>
      </c>
      <c r="B222" s="8">
        <v>45200</v>
      </c>
      <c r="C222" s="8">
        <v>45291</v>
      </c>
      <c r="D222" t="s">
        <v>98</v>
      </c>
      <c r="E222">
        <v>600</v>
      </c>
      <c r="F222" t="s">
        <v>116</v>
      </c>
      <c r="G222" t="s">
        <v>116</v>
      </c>
      <c r="H222" t="s">
        <v>240</v>
      </c>
      <c r="I222" t="s">
        <v>406</v>
      </c>
      <c r="J222" t="s">
        <v>428</v>
      </c>
      <c r="K222" t="s">
        <v>407</v>
      </c>
      <c r="L222" t="s">
        <v>101</v>
      </c>
      <c r="M222" t="s">
        <v>103</v>
      </c>
      <c r="N222" t="s">
        <v>896</v>
      </c>
      <c r="O222" t="s">
        <v>105</v>
      </c>
      <c r="R222" t="s">
        <v>415</v>
      </c>
      <c r="S222" t="s">
        <v>121</v>
      </c>
      <c r="T222" t="s">
        <v>122</v>
      </c>
      <c r="U222" t="s">
        <v>415</v>
      </c>
      <c r="V222" t="s">
        <v>421</v>
      </c>
      <c r="W222" t="s">
        <v>237</v>
      </c>
      <c r="X222" t="s">
        <v>877</v>
      </c>
      <c r="Y222" s="5">
        <v>45251</v>
      </c>
      <c r="Z222" s="5">
        <v>45254</v>
      </c>
      <c r="AA222">
        <v>93</v>
      </c>
      <c r="AB222">
        <v>16268.75</v>
      </c>
      <c r="AC222">
        <v>0</v>
      </c>
      <c r="AD222" s="5">
        <v>45272</v>
      </c>
      <c r="AE222" s="9" t="s">
        <v>919</v>
      </c>
      <c r="AF222">
        <v>93</v>
      </c>
      <c r="AG222" t="s">
        <v>551</v>
      </c>
      <c r="AH222" t="s">
        <v>126</v>
      </c>
      <c r="AI222" s="5">
        <v>45290</v>
      </c>
      <c r="AJ222" t="s">
        <v>127</v>
      </c>
    </row>
    <row r="223" spans="1:36" x14ac:dyDescent="0.25">
      <c r="A223">
        <v>2023</v>
      </c>
      <c r="B223" s="8">
        <v>45200</v>
      </c>
      <c r="C223" s="8">
        <v>45291</v>
      </c>
      <c r="D223" t="s">
        <v>98</v>
      </c>
      <c r="E223">
        <v>608</v>
      </c>
      <c r="F223" t="s">
        <v>305</v>
      </c>
      <c r="G223" t="s">
        <v>305</v>
      </c>
      <c r="H223" t="s">
        <v>880</v>
      </c>
      <c r="I223" t="s">
        <v>920</v>
      </c>
      <c r="J223" t="s">
        <v>255</v>
      </c>
      <c r="K223" t="s">
        <v>307</v>
      </c>
      <c r="L223" t="s">
        <v>101</v>
      </c>
      <c r="M223" t="s">
        <v>103</v>
      </c>
      <c r="N223" t="s">
        <v>896</v>
      </c>
      <c r="O223" t="s">
        <v>105</v>
      </c>
      <c r="R223" t="s">
        <v>415</v>
      </c>
      <c r="S223" t="s">
        <v>121</v>
      </c>
      <c r="T223" t="s">
        <v>122</v>
      </c>
      <c r="U223" t="s">
        <v>415</v>
      </c>
      <c r="V223" t="s">
        <v>421</v>
      </c>
      <c r="W223" t="s">
        <v>237</v>
      </c>
      <c r="X223" t="s">
        <v>877</v>
      </c>
      <c r="Y223" s="5">
        <v>45253</v>
      </c>
      <c r="Z223" s="5">
        <v>45254</v>
      </c>
      <c r="AA223">
        <v>94</v>
      </c>
      <c r="AB223">
        <v>2436.48</v>
      </c>
      <c r="AC223">
        <v>0</v>
      </c>
      <c r="AD223" s="5">
        <v>45257</v>
      </c>
      <c r="AE223" s="9" t="s">
        <v>921</v>
      </c>
      <c r="AF223">
        <v>94</v>
      </c>
      <c r="AG223" t="s">
        <v>551</v>
      </c>
      <c r="AH223" t="s">
        <v>126</v>
      </c>
      <c r="AI223" s="5">
        <v>45290</v>
      </c>
      <c r="AJ223" t="s">
        <v>127</v>
      </c>
    </row>
    <row r="224" spans="1:36" x14ac:dyDescent="0.25">
      <c r="A224">
        <v>2023</v>
      </c>
      <c r="B224" s="8">
        <v>45200</v>
      </c>
      <c r="C224" s="8">
        <v>45291</v>
      </c>
      <c r="D224" t="s">
        <v>98</v>
      </c>
      <c r="E224">
        <v>658</v>
      </c>
      <c r="F224" t="s">
        <v>908</v>
      </c>
      <c r="G224" t="s">
        <v>908</v>
      </c>
      <c r="H224" t="s">
        <v>245</v>
      </c>
      <c r="I224" t="s">
        <v>909</v>
      </c>
      <c r="J224" t="s">
        <v>910</v>
      </c>
      <c r="K224" t="s">
        <v>641</v>
      </c>
      <c r="L224" t="s">
        <v>102</v>
      </c>
      <c r="M224" t="s">
        <v>103</v>
      </c>
      <c r="N224" t="s">
        <v>922</v>
      </c>
      <c r="O224" t="s">
        <v>105</v>
      </c>
      <c r="R224" t="s">
        <v>415</v>
      </c>
      <c r="S224" t="s">
        <v>121</v>
      </c>
      <c r="T224" t="s">
        <v>122</v>
      </c>
      <c r="U224" t="s">
        <v>415</v>
      </c>
      <c r="V224" t="s">
        <v>421</v>
      </c>
      <c r="W224" t="s">
        <v>237</v>
      </c>
      <c r="X224" t="s">
        <v>235</v>
      </c>
      <c r="Y224" s="5">
        <v>45272</v>
      </c>
      <c r="Z224" s="5">
        <v>45272</v>
      </c>
      <c r="AA224">
        <v>95</v>
      </c>
      <c r="AB224">
        <v>8162.48</v>
      </c>
      <c r="AC224">
        <v>0</v>
      </c>
      <c r="AD224" s="5">
        <v>45272</v>
      </c>
      <c r="AE224" s="9" t="s">
        <v>923</v>
      </c>
      <c r="AF224">
        <v>95</v>
      </c>
      <c r="AG224" t="s">
        <v>551</v>
      </c>
      <c r="AH224" t="s">
        <v>126</v>
      </c>
      <c r="AI224" s="5">
        <v>45290</v>
      </c>
      <c r="AJ22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O8:O196" xr:uid="{00000000-0002-0000-0000-000003000000}">
      <formula1>Hidden_414</formula1>
    </dataValidation>
  </dataValidations>
  <hyperlinks>
    <hyperlink ref="AE8" r:id="rId1" xr:uid="{D4F91BAB-CEBE-4076-B857-52F16CB4F757}"/>
    <hyperlink ref="AE9" r:id="rId2" xr:uid="{8CE9A9A9-C4E2-4293-B5A9-70032B84B98B}"/>
    <hyperlink ref="AE10" r:id="rId3" xr:uid="{C2A1C30F-8192-40DA-B9EB-7E76525674DD}"/>
    <hyperlink ref="AE11" r:id="rId4" xr:uid="{DA84A17E-1561-4855-81B5-4135BC83F3E4}"/>
    <hyperlink ref="AE12" r:id="rId5" xr:uid="{9C36F1A6-9592-4F2C-A8CA-0D5AB40DDD8B}"/>
    <hyperlink ref="AE13" r:id="rId6" xr:uid="{AF371E3C-5D5A-449A-ADDA-719908261341}"/>
    <hyperlink ref="AE14" r:id="rId7" xr:uid="{59E5EC8F-C1D1-4B9E-841E-29A6CB98A76D}"/>
    <hyperlink ref="AE15" r:id="rId8" xr:uid="{9C3831A6-D43A-400C-9B03-E401EA9F06FE}"/>
    <hyperlink ref="AE16" r:id="rId9" xr:uid="{EB300460-9F48-43D5-AAAC-CC6715CE25CE}"/>
    <hyperlink ref="AE17" r:id="rId10" xr:uid="{26BEE2EE-6219-4B2D-BF5E-6840B12E385F}"/>
    <hyperlink ref="AE18" r:id="rId11" xr:uid="{39A86183-2A0D-44C3-91DE-A9EC737E41CB}"/>
    <hyperlink ref="AE19" r:id="rId12" xr:uid="{A842D190-609E-4E06-90D1-5A6AAF3C88DD}"/>
    <hyperlink ref="AE20" r:id="rId13" xr:uid="{20E66EC1-17A2-4890-B7DF-85783AA3EE73}"/>
    <hyperlink ref="AE21" r:id="rId14" xr:uid="{FB41BB76-E3C3-4E93-A204-21DE657E0056}"/>
    <hyperlink ref="AE22" r:id="rId15" xr:uid="{C9E8DA28-F7BB-47A7-BC65-27C902C58A07}"/>
    <hyperlink ref="AE23" r:id="rId16" xr:uid="{78E0B197-692E-4B8D-99DF-E2CC0CF7187C}"/>
    <hyperlink ref="AE24" r:id="rId17" xr:uid="{9C8A5643-1367-4F14-B803-9D9ECF875981}"/>
    <hyperlink ref="AE25" r:id="rId18" xr:uid="{B4FB9499-C432-4313-AA83-B6A18E1A97C5}"/>
    <hyperlink ref="AE26" r:id="rId19" xr:uid="{944C8856-6AD2-411F-98FB-8335E33D17B9}"/>
    <hyperlink ref="AE27" r:id="rId20" xr:uid="{300EEF1F-924C-439E-94DA-471CB0956C6D}"/>
    <hyperlink ref="AE28" r:id="rId21" xr:uid="{31FE8C3A-B56F-438C-A0BD-D7380A407C49}"/>
    <hyperlink ref="AE29" r:id="rId22" xr:uid="{8CD82C38-CFD9-4D4D-A311-F113B8319A2D}"/>
    <hyperlink ref="AE30" r:id="rId23" xr:uid="{077D6CB3-FB5B-456F-A9C1-B3F31A5ED128}"/>
    <hyperlink ref="AE31" r:id="rId24" xr:uid="{82851148-559F-4638-A187-340C24D416FB}"/>
    <hyperlink ref="AE32" r:id="rId25" xr:uid="{53746CC4-9A09-4AB5-B632-7E02A1E03673}"/>
    <hyperlink ref="AE33" r:id="rId26" xr:uid="{15F9BB0B-1C8F-4546-BF11-97968E15973F}"/>
    <hyperlink ref="AE34" r:id="rId27" xr:uid="{24D95BA4-962A-4630-AFEA-2548450E8906}"/>
    <hyperlink ref="AE35" r:id="rId28" xr:uid="{A281753B-DE6E-475A-B62A-244E6A8F1B76}"/>
    <hyperlink ref="AE36" r:id="rId29" xr:uid="{36062A95-BFFD-4B36-8BEA-28AA3DB34CF8}"/>
    <hyperlink ref="AE37" r:id="rId30" xr:uid="{C0697E15-BC4D-4E7D-A0E0-1BD46D224244}"/>
    <hyperlink ref="AE38" r:id="rId31" xr:uid="{770A6690-CEB2-4843-A148-0700AAEAF596}"/>
    <hyperlink ref="AE39" r:id="rId32" xr:uid="{8E59E76F-1E81-4875-B09F-0868B60B170C}"/>
    <hyperlink ref="AE40" r:id="rId33" xr:uid="{BD83030E-3485-4012-97A8-2259C9B46BA0}"/>
    <hyperlink ref="AE41" r:id="rId34" xr:uid="{D563B276-7863-49D2-9733-457D4C414617}"/>
    <hyperlink ref="AE42" r:id="rId35" xr:uid="{EEC26B39-310E-4D63-AFD9-D1A5A706B5AA}"/>
    <hyperlink ref="AE43" r:id="rId36" xr:uid="{1392D5DE-F0C6-4C0E-ACF1-36C5A31C1E53}"/>
    <hyperlink ref="AE44" r:id="rId37" xr:uid="{C19B994C-CAF2-4DD2-927E-E1BA3CA040B5}"/>
    <hyperlink ref="AE45" r:id="rId38" xr:uid="{2C4E4968-6D26-4C09-A6F3-34163B94D522}"/>
    <hyperlink ref="AE46" r:id="rId39" xr:uid="{E4E1FB08-1C21-411D-A087-55C8F435B470}"/>
    <hyperlink ref="AE47" r:id="rId40" xr:uid="{5143BF89-DF86-4243-94E7-A71092D7DA54}"/>
    <hyperlink ref="AE48" r:id="rId41" xr:uid="{37450817-531F-4486-B85E-1145AFA6ADEE}"/>
    <hyperlink ref="AE49" r:id="rId42" xr:uid="{65ABBCA1-8A63-4ABB-A5EB-823070F19E01}"/>
    <hyperlink ref="AE50" r:id="rId43" xr:uid="{9B327C9A-6FB2-4636-94D9-3DE6C9BBB25F}"/>
    <hyperlink ref="AE51" r:id="rId44" xr:uid="{5859B36B-E6E7-4A72-B2F5-C3622837EC70}"/>
    <hyperlink ref="AE52" r:id="rId45" xr:uid="{F115AA51-9FD2-4944-9252-6B644E6A8359}"/>
    <hyperlink ref="AE53" r:id="rId46" xr:uid="{E1A00CDD-D419-43EE-8D3F-F4A1AD79B90C}"/>
    <hyperlink ref="AE54" r:id="rId47" xr:uid="{4CAF9780-36E9-41A0-B7CE-1C62BD4A34C6}"/>
    <hyperlink ref="AE55" r:id="rId48" xr:uid="{C0077B07-498A-4771-99A9-F0057C838F23}"/>
    <hyperlink ref="AE56" r:id="rId49" xr:uid="{33499F41-D962-4AB3-BAEF-9D3355731BD9}"/>
    <hyperlink ref="AE57" r:id="rId50" xr:uid="{A6CE25ED-1349-41D0-AE4E-5A1863D030C9}"/>
    <hyperlink ref="AE58" r:id="rId51" xr:uid="{44AA6795-6270-4C51-A79A-6F3358636A1A}"/>
    <hyperlink ref="AE59" r:id="rId52" xr:uid="{CE7DA882-A7C3-4760-9275-6819C4AE4B09}"/>
    <hyperlink ref="AE60" r:id="rId53" xr:uid="{A31CBC56-5B4A-4930-88FB-CD93F9B8DF8A}"/>
    <hyperlink ref="AE61" r:id="rId54" xr:uid="{A0DC75CE-83D5-47BA-8445-B0A7798F382E}"/>
    <hyperlink ref="AE62" r:id="rId55" xr:uid="{2E0A6D60-CA91-4770-9546-5DFF1DB7AF08}"/>
    <hyperlink ref="AE63" r:id="rId56" xr:uid="{A4960B07-09A5-4ACA-AA32-55D5C58E3AAE}"/>
    <hyperlink ref="AE64" r:id="rId57" xr:uid="{C9933B0F-5BD2-40E7-BA53-6AC6E584A922}"/>
    <hyperlink ref="AE65" r:id="rId58" xr:uid="{18F73585-58A0-4909-B79A-B55BF445E3DA}"/>
    <hyperlink ref="AE66" r:id="rId59" xr:uid="{12714ED3-067A-47D4-BFBC-B6F1DD06D86F}"/>
    <hyperlink ref="AE67" r:id="rId60" xr:uid="{1ABA1B39-48DB-402E-987D-6C6F707609DF}"/>
    <hyperlink ref="AE68" r:id="rId61" xr:uid="{04CB2C8C-B480-4109-87C5-E18A01D49C2F}"/>
    <hyperlink ref="AE69" r:id="rId62" xr:uid="{907BCC48-41CC-4139-AF13-986CF1526AE5}"/>
    <hyperlink ref="AE70" r:id="rId63" xr:uid="{026E8658-8D11-4C66-A5FA-788ECC16EAD6}"/>
    <hyperlink ref="AE71" r:id="rId64" xr:uid="{2BBCC5EE-8C27-43EF-BD8A-EAA0DF2E433E}"/>
    <hyperlink ref="AE72" r:id="rId65" xr:uid="{B70C2D02-B97E-45A3-B8EF-067D57337694}"/>
    <hyperlink ref="AE73" r:id="rId66" xr:uid="{7E0A5E8E-0D74-487D-897C-3475EE9AA191}"/>
    <hyperlink ref="AE74" r:id="rId67" xr:uid="{DCB8571E-D711-4736-9CB5-73F8F3E54BEF}"/>
    <hyperlink ref="AE75" r:id="rId68" xr:uid="{58847B1B-BEDF-4492-8E64-F83BFB0EE47D}"/>
    <hyperlink ref="AE76" r:id="rId69" xr:uid="{2CBC6141-6599-465E-87DD-58A60AA8C88E}"/>
    <hyperlink ref="AE77" r:id="rId70" xr:uid="{196E6F62-BAAD-4819-8A7C-736DBC1D48FF}"/>
    <hyperlink ref="AE78" r:id="rId71" xr:uid="{6240ECBA-6F97-4B2E-9B13-0F49377AAC14}"/>
    <hyperlink ref="AE79" r:id="rId72" xr:uid="{39F8DB7C-ED44-4F08-B9C7-3FC96372960D}"/>
    <hyperlink ref="AE80" r:id="rId73" xr:uid="{B853D940-4BDB-44C3-B7D0-24C5599F4D59}"/>
    <hyperlink ref="AE81" r:id="rId74" xr:uid="{2F1E84A2-0053-4953-AF84-9C8BE1D78F75}"/>
    <hyperlink ref="AE82" r:id="rId75" xr:uid="{FEEFA3CE-93E4-4D6E-8552-4B2B3ADF92CB}"/>
    <hyperlink ref="AE83" r:id="rId76" xr:uid="{155B77FC-F35E-4BE3-8639-A2F8CCE04759}"/>
    <hyperlink ref="AE84" r:id="rId77" xr:uid="{22874703-B5FE-42E8-8F2A-4BC2DCF4A12F}"/>
    <hyperlink ref="AE85" r:id="rId78" xr:uid="{1747723B-29CB-4BFC-AA93-BE9215207A7B}"/>
    <hyperlink ref="AE86" r:id="rId79" xr:uid="{6EEB0596-84F1-4065-90E6-E11E06216914}"/>
    <hyperlink ref="AE87" r:id="rId80" xr:uid="{B85277EA-B90A-49A1-8616-A84BADE39B8D}"/>
    <hyperlink ref="AE88" r:id="rId81" xr:uid="{51955A4A-AD94-4741-AF1C-CD52493125D0}"/>
    <hyperlink ref="AE89" r:id="rId82" xr:uid="{F50455CB-E811-4939-AAFB-323746E206C6}"/>
    <hyperlink ref="AE90" r:id="rId83" xr:uid="{E42CC107-6447-41CC-A6E5-ED88D2FFE61A}"/>
    <hyperlink ref="AE91" r:id="rId84" xr:uid="{AA804860-DD20-44DA-9762-198F847FBA60}"/>
    <hyperlink ref="AE92" r:id="rId85" xr:uid="{576CAFE8-0398-4F5D-86B5-3F776B734461}"/>
    <hyperlink ref="AE93" r:id="rId86" xr:uid="{9B33CAF4-7B1C-4E2A-A1DE-F016291AFB8F}"/>
    <hyperlink ref="AE94" r:id="rId87" xr:uid="{7632CB26-3336-47EC-A0C9-98712E2F6F3C}"/>
    <hyperlink ref="AE95" r:id="rId88" xr:uid="{B9CFE088-BB0A-478D-9F28-56F84434019C}"/>
    <hyperlink ref="AE96" r:id="rId89" xr:uid="{43F73169-7DB5-4199-92C9-36804EA30003}"/>
    <hyperlink ref="AE97" r:id="rId90" xr:uid="{D83BC8E9-C668-4297-A9A9-95CAE6693820}"/>
    <hyperlink ref="AE98" r:id="rId91" xr:uid="{33A2ADBB-84D3-4706-972E-1D05A38CA931}"/>
    <hyperlink ref="AE99" r:id="rId92" xr:uid="{351BAB67-7BE5-420E-B47F-F4AE226F21BC}"/>
    <hyperlink ref="AE100" r:id="rId93" xr:uid="{26E9F3C9-1175-4F94-B911-593CE25A98B3}"/>
    <hyperlink ref="AE101" r:id="rId94" xr:uid="{3DCB9E43-9769-49F9-906A-EBE1CF6C82F5}"/>
    <hyperlink ref="AE102" r:id="rId95" xr:uid="{E4A5B5D3-2DE4-47F1-875A-885AE5D1A949}"/>
    <hyperlink ref="AE103" r:id="rId96" xr:uid="{AD2397DF-DD62-4940-97FF-B6F34BC7E720}"/>
    <hyperlink ref="AE104" r:id="rId97" xr:uid="{288E56B7-AB2C-4177-B460-8199F3369CB1}"/>
    <hyperlink ref="AE105" r:id="rId98" xr:uid="{CD23B238-3DB9-4AC6-9B5F-4C46404CDC5A}"/>
    <hyperlink ref="AE106" r:id="rId99" xr:uid="{965E2431-FB30-48DC-A8A4-14718E286D7E}"/>
    <hyperlink ref="AE107" r:id="rId100" xr:uid="{2EEF451D-E629-4186-9FCE-ECB00FBF020B}"/>
    <hyperlink ref="AE108" r:id="rId101" xr:uid="{0765BACF-EA25-4A88-9590-D4C3C91528FD}"/>
    <hyperlink ref="AE109" r:id="rId102" xr:uid="{D3F5588E-3FFB-44D4-9824-98423BDE7C5E}"/>
    <hyperlink ref="AE110" r:id="rId103" xr:uid="{46C1C86F-FDAA-436F-A0DB-64495D4DE791}"/>
    <hyperlink ref="AE111" r:id="rId104" xr:uid="{556FDD78-FB8E-4E33-A35C-183515D31CBD}"/>
    <hyperlink ref="AE112" r:id="rId105" xr:uid="{5D75857E-74B7-4FC7-9E83-444D610706BE}"/>
    <hyperlink ref="AE113" r:id="rId106" xr:uid="{F9CDBFDC-D3E8-4EAF-9E17-772D12F5AC4F}"/>
    <hyperlink ref="AE114" r:id="rId107" xr:uid="{1C660508-4175-4630-9EB2-5AFAF4CE3CD5}"/>
    <hyperlink ref="AE115" r:id="rId108" xr:uid="{CBACEE25-F22C-4671-B7CC-DF9D59A15DF2}"/>
    <hyperlink ref="AE116" r:id="rId109" xr:uid="{1789448F-6C2D-45FD-A6AA-2E4344F3546D}"/>
    <hyperlink ref="AE117" r:id="rId110" xr:uid="{1C73EC4A-23AC-464A-BD0B-A67AA41B58CC}"/>
    <hyperlink ref="AE118" r:id="rId111" xr:uid="{24D07FBF-9EF1-493F-A5AC-5C1CDD0964FB}"/>
    <hyperlink ref="AE119" r:id="rId112" xr:uid="{0F6ED1B0-4E9D-46AD-A1DA-0044F45A3402}"/>
    <hyperlink ref="AE120" r:id="rId113" xr:uid="{2BD9311C-C6CA-48D9-A308-8EE9EB14EEC0}"/>
    <hyperlink ref="AE121" r:id="rId114" xr:uid="{D3FC1DAB-B915-4A15-8FDB-CFEC340D15CC}"/>
    <hyperlink ref="AE122" r:id="rId115" xr:uid="{A37F05BC-98A9-4D85-BFE7-29ECA34D1204}"/>
    <hyperlink ref="AE123" r:id="rId116" xr:uid="{60E1BC80-6090-4B36-A4AF-3CC7DCF9AC7D}"/>
    <hyperlink ref="AE124" r:id="rId117" xr:uid="{CE5B6A49-717F-423D-AC33-4E12C79EE22D}"/>
    <hyperlink ref="AE125" r:id="rId118" xr:uid="{D77BCB6F-CA4E-4CB0-9A9E-4FD5E94E8690}"/>
    <hyperlink ref="AE126" r:id="rId119" xr:uid="{204A9AB5-925B-4C8C-AF25-DA80AFA8F166}"/>
    <hyperlink ref="AE127" r:id="rId120" xr:uid="{49EAB93D-7FDA-41B1-9A47-A83CA3996560}"/>
    <hyperlink ref="AE128" r:id="rId121" xr:uid="{7A22F9FB-6D7F-44E5-BF21-DA0FFA184DE8}"/>
    <hyperlink ref="AE129" r:id="rId122" xr:uid="{FDFDF02B-661B-401D-B3DF-22F027C98FCB}"/>
    <hyperlink ref="AE130" r:id="rId123" xr:uid="{0BE1C0C6-2F42-498C-A0AB-B1C2078EA950}"/>
    <hyperlink ref="AE131" r:id="rId124" xr:uid="{1A947E38-C467-4BD7-BB6F-EA72B3DDFCEF}"/>
    <hyperlink ref="AE132" r:id="rId125" xr:uid="{EE18BB5E-527A-48D1-B96A-975477309E0F}"/>
    <hyperlink ref="AE133" r:id="rId126" xr:uid="{1657B4D8-F7B2-4D32-A883-178069E31FEF}"/>
    <hyperlink ref="AE134" r:id="rId127" xr:uid="{EECA6BEC-4A97-49E4-840B-D69A55B4C51B}"/>
    <hyperlink ref="AE135" r:id="rId128" xr:uid="{6CA94D23-C708-4DDB-889D-8BE7C3BF6745}"/>
    <hyperlink ref="AE136" r:id="rId129" xr:uid="{1473C0B1-FF4E-4214-90BA-9751B51C4316}"/>
    <hyperlink ref="AE137" r:id="rId130" xr:uid="{8B3334C3-A6BC-4AA8-B74E-D59B125C75AE}"/>
    <hyperlink ref="AE138" r:id="rId131" xr:uid="{FEBAEE29-EDE8-4307-9412-4551DF3D5666}"/>
    <hyperlink ref="AE139" r:id="rId132" xr:uid="{A172F270-19B6-45AD-AC9E-471708F67979}"/>
    <hyperlink ref="AE140" r:id="rId133" xr:uid="{9D9DF40E-EF90-4228-978A-199BA463DC63}"/>
    <hyperlink ref="AE141" r:id="rId134" xr:uid="{CD050470-D64A-411B-BCD2-7DFFE8E0F38F}"/>
    <hyperlink ref="AE142" r:id="rId135" xr:uid="{60D084FA-B65C-401A-971D-62BB063D9A8E}"/>
    <hyperlink ref="AE143" r:id="rId136" xr:uid="{0E9A75AF-BD51-487D-BD45-788DCDD18B2A}"/>
    <hyperlink ref="AE144" r:id="rId137" xr:uid="{1E27A397-7135-4983-BCD1-5DA804245575}"/>
    <hyperlink ref="AE145" r:id="rId138" xr:uid="{B82DC4A6-464B-479E-9887-7ED1F1AFF85E}"/>
    <hyperlink ref="AE146" r:id="rId139" xr:uid="{344752C8-6DE9-4A90-89F7-B51D9082FC58}"/>
    <hyperlink ref="AE147" r:id="rId140" xr:uid="{3645652D-4320-4ADE-96C8-7E8EF03B9E4A}"/>
    <hyperlink ref="AE148" r:id="rId141" xr:uid="{2EEEEEA1-E0E8-454E-B634-23DCCD21D589}"/>
    <hyperlink ref="AE149" r:id="rId142" xr:uid="{A36B8BFF-18BC-4E17-9C0A-F5AAC757F2E5}"/>
    <hyperlink ref="AE150" r:id="rId143" xr:uid="{B880AB77-2BFB-4B41-9B8D-6B0975D0B0FF}"/>
    <hyperlink ref="AE151" r:id="rId144" xr:uid="{FFF8B03F-5352-4C03-AE06-FEEC1FFBBF48}"/>
    <hyperlink ref="AE152" r:id="rId145" xr:uid="{3EEAC673-68FB-4817-AA51-F19A7A599BA7}"/>
    <hyperlink ref="AE153" r:id="rId146" xr:uid="{C4A673B0-5253-4E1A-936C-952A8DA03279}"/>
    <hyperlink ref="AE154" r:id="rId147" xr:uid="{5AA43E8C-41BE-4B1B-814C-6E11A2F35897}"/>
    <hyperlink ref="AE155" r:id="rId148" xr:uid="{77490FFD-2C30-4EA8-B8EC-A3ACBAA36D14}"/>
    <hyperlink ref="AE156" r:id="rId149" xr:uid="{B5736129-63D6-45A8-BA7D-B5C104594E31}"/>
    <hyperlink ref="AE157" r:id="rId150" xr:uid="{C7CA205B-8BED-44D2-AAD0-D003C59B33E3}"/>
    <hyperlink ref="AE158" r:id="rId151" xr:uid="{46FFC425-3FF5-4220-8EAF-7BF730ECB3B2}"/>
    <hyperlink ref="AE159" r:id="rId152" xr:uid="{56C936EB-0702-4ACC-8F67-C06DF5B6DADB}"/>
    <hyperlink ref="AE160" r:id="rId153" xr:uid="{F00AF7C6-A245-4069-B357-534B6D29FB73}"/>
    <hyperlink ref="AE161" r:id="rId154" xr:uid="{BB898371-F1BD-471B-A13C-022B0680029C}"/>
    <hyperlink ref="AE162" r:id="rId155" xr:uid="{93052D1B-A658-40E9-9BC8-B8041159EDFA}"/>
    <hyperlink ref="AE163" r:id="rId156" xr:uid="{B009C2C2-B87D-42C0-BEFA-C6C78C601180}"/>
    <hyperlink ref="AE164" r:id="rId157" xr:uid="{9BD70C72-A4FB-4613-A6BA-D55E659B2950}"/>
    <hyperlink ref="AE165" r:id="rId158" xr:uid="{B7D7FBA5-B4BF-49E9-A8CF-1761EEA6679F}"/>
    <hyperlink ref="AE166" r:id="rId159" xr:uid="{F4FB7485-4514-4884-9884-69A7A06895C5}"/>
    <hyperlink ref="AE167" r:id="rId160" xr:uid="{6901674D-5C9F-4A15-9080-C5344F55D8AA}"/>
    <hyperlink ref="AE168" r:id="rId161" xr:uid="{80E1B2F8-B653-438A-B114-E81B7728B3AD}"/>
    <hyperlink ref="AE169" r:id="rId162" xr:uid="{F00CEE09-017E-4502-9942-C047152120AA}"/>
    <hyperlink ref="AE170" r:id="rId163" xr:uid="{42978177-F19D-4698-8683-92B74863359E}"/>
    <hyperlink ref="AE171" r:id="rId164" xr:uid="{5AC06DB9-7124-4DCB-BB09-02374F489FA1}"/>
    <hyperlink ref="AE172" r:id="rId165" xr:uid="{964EF79E-1353-46A3-AD5A-5D3C8F3C0F6D}"/>
    <hyperlink ref="AE173" r:id="rId166" xr:uid="{63606774-BF96-47CA-B838-D12BF12333FC}"/>
    <hyperlink ref="AE174" r:id="rId167" xr:uid="{453EC4D5-7F36-43D0-AECD-7479C7FA147B}"/>
    <hyperlink ref="AE175" r:id="rId168" xr:uid="{D8B2EA8C-DFBE-4015-A9CE-ECFAA8A70F74}"/>
    <hyperlink ref="AE176" r:id="rId169" xr:uid="{BA32E976-5CAF-47BE-9AC9-6728402B5FFF}"/>
    <hyperlink ref="AE177" r:id="rId170" xr:uid="{80727AFB-6117-4889-9D31-42C3FFA9D06F}"/>
    <hyperlink ref="AE178" r:id="rId171" xr:uid="{93721CB8-8024-4669-AB1E-CBD837D8B7D1}"/>
    <hyperlink ref="AE179" r:id="rId172" xr:uid="{57FCADDF-2DDD-448D-8216-89952DDDB86F}"/>
    <hyperlink ref="AE180" r:id="rId173" xr:uid="{ADF3AA69-66BA-417F-907A-E9654E61D209}"/>
    <hyperlink ref="AE181" r:id="rId174" xr:uid="{B17CB623-4A59-407F-B84F-76BBF8545E53}"/>
    <hyperlink ref="AE182" r:id="rId175" xr:uid="{33909FD0-1D87-4F19-A43C-71F942683064}"/>
    <hyperlink ref="AE183" r:id="rId176" xr:uid="{3F63DF6B-B413-4EE5-A290-5686C39EEFD9}"/>
    <hyperlink ref="AE184" r:id="rId177" xr:uid="{95B64F19-64BF-41B2-9CBD-72AE90172E53}"/>
    <hyperlink ref="AE185" r:id="rId178" xr:uid="{7F50E0FD-1977-4CF9-A89C-5656BC841300}"/>
    <hyperlink ref="AE186" r:id="rId179" xr:uid="{279F22F8-107C-4015-9626-B8FCD94E2085}"/>
    <hyperlink ref="AE187" r:id="rId180" xr:uid="{6C4BBFBB-4CD5-4F81-BACD-BEBF0BA66DE6}"/>
    <hyperlink ref="AE188" r:id="rId181" xr:uid="{DCE7DE2B-0FAD-4E07-B4E3-704C418D60D3}"/>
    <hyperlink ref="AE189" r:id="rId182" xr:uid="{DE682183-CC7F-457B-9839-82E54416D609}"/>
    <hyperlink ref="AE190" r:id="rId183" xr:uid="{D2BE40EC-D36A-4647-9225-27D9DAC3BE07}"/>
    <hyperlink ref="AE191" r:id="rId184" xr:uid="{C230C85C-6135-4A0D-BA7E-976DC1EB218E}"/>
    <hyperlink ref="AE192" r:id="rId185" xr:uid="{60B20676-9514-4BC9-A4E3-6F9AA675AD88}"/>
    <hyperlink ref="AE193" r:id="rId186" xr:uid="{31756F6B-6B7C-4102-8554-B8603BB3577C}"/>
    <hyperlink ref="AE194" r:id="rId187" xr:uid="{B5A506C8-2842-4D70-8494-26C1B31B7FEB}"/>
    <hyperlink ref="AE195" r:id="rId188" xr:uid="{1303DEFD-31AD-424A-B569-5C9B5121241B}"/>
    <hyperlink ref="AE196" r:id="rId189" xr:uid="{675D2BAE-4446-4B0E-A867-7DA6AAEB03A4}"/>
    <hyperlink ref="AE197" r:id="rId190" xr:uid="{4CF74204-E673-465C-AA25-5CFB4280EFD5}"/>
    <hyperlink ref="AE198" r:id="rId191" xr:uid="{E9281563-8C46-462C-98E0-8E485266697B}"/>
    <hyperlink ref="AE199" r:id="rId192" xr:uid="{9031F332-3DE9-4A00-875B-07F45CCBF310}"/>
    <hyperlink ref="AE200" r:id="rId193" xr:uid="{6308119E-78B9-4907-AC2D-C0307D4EC045}"/>
    <hyperlink ref="AE201" r:id="rId194" xr:uid="{52537059-31F0-4BC3-BF99-AD3C2A18D622}"/>
    <hyperlink ref="AE202" r:id="rId195" xr:uid="{84244110-2C0B-48AF-A468-25512C0A0370}"/>
    <hyperlink ref="AE203" r:id="rId196" xr:uid="{975DA600-F159-4341-BCAE-92FE5DA1C532}"/>
    <hyperlink ref="AE204" r:id="rId197" xr:uid="{ECE396D1-BB5A-449D-9343-C234FBC0CB0F}"/>
    <hyperlink ref="AE205" r:id="rId198" xr:uid="{37BF8B94-97B3-436F-9428-2ACF8CD0424F}"/>
    <hyperlink ref="AE206" r:id="rId199" xr:uid="{74EF312A-D9C9-423F-9F6E-B05E359F0B8E}"/>
    <hyperlink ref="AE207" r:id="rId200" xr:uid="{498FE427-0145-4409-B5DB-2130ACE7460C}"/>
    <hyperlink ref="AE208" r:id="rId201" xr:uid="{E2F53C7B-0EB2-427D-8BC5-E99E8DD68517}"/>
    <hyperlink ref="AE209" r:id="rId202" xr:uid="{05752C01-4BD8-4C46-9B65-EEDA6EA04370}"/>
    <hyperlink ref="AE210" r:id="rId203" xr:uid="{50848266-F226-47D5-B6C7-9A448A7D0CA3}"/>
    <hyperlink ref="AE211" r:id="rId204" xr:uid="{04349B14-C266-416B-8240-8D79D934E77C}"/>
    <hyperlink ref="AE212" r:id="rId205" xr:uid="{998C7917-49DC-4283-995A-AAF8CB363C3C}"/>
    <hyperlink ref="AE213" r:id="rId206" xr:uid="{8CFCA252-A051-4205-AFB0-068AA90DC8CA}"/>
    <hyperlink ref="AE214" r:id="rId207" xr:uid="{367F3CC9-0B25-42CC-A7D5-016F1CF1910F}"/>
    <hyperlink ref="AE215" r:id="rId208" xr:uid="{CB6BDB17-C15F-4692-917B-968D6085D63E}"/>
    <hyperlink ref="AE216" r:id="rId209" xr:uid="{2A742086-17A6-478A-ABF4-B02C72457B4A}"/>
    <hyperlink ref="AE217" r:id="rId210" xr:uid="{62A0D73B-F382-46B9-96C5-BF0BA7579EA2}"/>
    <hyperlink ref="AE218" r:id="rId211" xr:uid="{E576D66D-F684-4516-AC89-984097EEE6E1}"/>
    <hyperlink ref="AE219" r:id="rId212" xr:uid="{E41F2475-5EAF-4BD4-ABEC-B3BDDAD3D1CA}"/>
    <hyperlink ref="AE220" r:id="rId213" xr:uid="{814FFE5A-7DC9-4111-B72B-80631F1CC6DB}"/>
    <hyperlink ref="AE221" r:id="rId214" xr:uid="{40089E8D-F907-4E71-B51D-EA150A31D642}"/>
    <hyperlink ref="AE222" r:id="rId215" xr:uid="{02F1A3AC-3DC5-4A3B-A7F4-885AC9711FE3}"/>
    <hyperlink ref="AE223" r:id="rId216" xr:uid="{2E7BC63C-24B0-4B40-9B15-C98D638748AD}"/>
    <hyperlink ref="AE224" r:id="rId217" xr:uid="{2D9E941C-98D2-41F3-A1FC-94954656C161}"/>
  </hyperlinks>
  <pageMargins left="0.7" right="0.7" top="0.75" bottom="0.75" header="0.3" footer="0.3"/>
  <pageSetup paperSize="9" orientation="portrait" r:id="rId2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20" sqref="L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5" sqref="H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8"/>
  <sheetViews>
    <sheetView topLeftCell="A68" workbookViewId="0">
      <selection activeCell="G84" sqref="G84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79.5703125" customWidth="1"/>
    <col min="4" max="4" width="23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107</v>
      </c>
      <c r="C2" t="s">
        <v>108</v>
      </c>
      <c r="D2" t="s">
        <v>109</v>
      </c>
    </row>
    <row r="3" spans="1:6" ht="75" x14ac:dyDescent="0.25">
      <c r="A3" s="1" t="s">
        <v>110</v>
      </c>
      <c r="B3" s="1" t="s">
        <v>111</v>
      </c>
      <c r="C3" s="1" t="s">
        <v>112</v>
      </c>
      <c r="D3" s="19" t="s">
        <v>113</v>
      </c>
    </row>
    <row r="4" spans="1:6" x14ac:dyDescent="0.25">
      <c r="A4" s="11">
        <v>22</v>
      </c>
      <c r="B4" s="11">
        <v>261</v>
      </c>
      <c r="C4" s="11" t="s">
        <v>128</v>
      </c>
      <c r="D4" s="11">
        <v>1500.06</v>
      </c>
      <c r="E4" s="11"/>
      <c r="F4" s="11"/>
    </row>
    <row r="5" spans="1:6" x14ac:dyDescent="0.25">
      <c r="A5" s="11">
        <v>22</v>
      </c>
      <c r="B5" s="11">
        <v>375</v>
      </c>
      <c r="C5" s="11" t="s">
        <v>103</v>
      </c>
      <c r="D5" s="11">
        <v>3702.74</v>
      </c>
      <c r="E5" s="11"/>
      <c r="F5" s="11"/>
    </row>
    <row r="6" spans="1:6" x14ac:dyDescent="0.25">
      <c r="A6" s="11">
        <v>23</v>
      </c>
      <c r="B6" s="11">
        <v>375</v>
      </c>
      <c r="C6" s="11" t="s">
        <v>103</v>
      </c>
      <c r="D6" s="11">
        <v>528.51</v>
      </c>
      <c r="E6" s="11"/>
      <c r="F6" s="11"/>
    </row>
    <row r="7" spans="1:6" x14ac:dyDescent="0.25">
      <c r="A7" s="11">
        <v>24</v>
      </c>
      <c r="B7" s="11">
        <v>261</v>
      </c>
      <c r="C7" s="11" t="s">
        <v>128</v>
      </c>
      <c r="D7" s="11">
        <v>850.13</v>
      </c>
      <c r="E7" s="11"/>
      <c r="F7" s="11"/>
    </row>
    <row r="8" spans="1:6" x14ac:dyDescent="0.25">
      <c r="A8" s="11">
        <v>24</v>
      </c>
      <c r="B8" s="11">
        <v>375</v>
      </c>
      <c r="C8" s="11" t="s">
        <v>103</v>
      </c>
      <c r="D8" s="11">
        <v>2519.59</v>
      </c>
      <c r="E8" s="11"/>
      <c r="F8" s="11"/>
    </row>
    <row r="9" spans="1:6" x14ac:dyDescent="0.25">
      <c r="A9" s="11">
        <v>25</v>
      </c>
      <c r="B9" s="11">
        <v>371</v>
      </c>
      <c r="C9" s="11" t="s">
        <v>145</v>
      </c>
      <c r="D9" s="11">
        <v>23708.87</v>
      </c>
      <c r="E9" s="11"/>
      <c r="F9" s="11"/>
    </row>
    <row r="10" spans="1:6" x14ac:dyDescent="0.25">
      <c r="A10" s="11">
        <v>25</v>
      </c>
      <c r="B10" s="11">
        <v>372</v>
      </c>
      <c r="C10" s="11" t="s">
        <v>129</v>
      </c>
      <c r="D10" s="11">
        <v>550</v>
      </c>
      <c r="E10" s="11"/>
      <c r="F10" s="11"/>
    </row>
    <row r="11" spans="1:6" x14ac:dyDescent="0.25">
      <c r="A11" s="11">
        <v>25</v>
      </c>
      <c r="B11" s="11">
        <v>375</v>
      </c>
      <c r="C11" s="11" t="s">
        <v>103</v>
      </c>
      <c r="D11" s="11">
        <v>18966</v>
      </c>
      <c r="E11" s="11"/>
      <c r="F11" s="11"/>
    </row>
    <row r="12" spans="1:6" x14ac:dyDescent="0.25">
      <c r="A12" s="11">
        <v>26</v>
      </c>
      <c r="B12" s="11">
        <v>371</v>
      </c>
      <c r="C12" s="11" t="s">
        <v>145</v>
      </c>
      <c r="D12" s="11">
        <v>8835.58</v>
      </c>
      <c r="E12" s="11"/>
      <c r="F12" s="11"/>
    </row>
    <row r="13" spans="1:6" x14ac:dyDescent="0.25">
      <c r="A13" s="11">
        <v>26</v>
      </c>
      <c r="B13" s="11">
        <v>375</v>
      </c>
      <c r="C13" s="11" t="s">
        <v>103</v>
      </c>
      <c r="D13" s="11">
        <v>1709.99</v>
      </c>
      <c r="E13" s="11"/>
      <c r="F13" s="11"/>
    </row>
    <row r="14" spans="1:6" x14ac:dyDescent="0.25">
      <c r="A14" s="11">
        <v>27</v>
      </c>
      <c r="B14" s="11">
        <v>375</v>
      </c>
      <c r="C14" s="11" t="s">
        <v>103</v>
      </c>
      <c r="D14" s="11">
        <v>237</v>
      </c>
      <c r="E14" s="11"/>
      <c r="F14" s="11"/>
    </row>
    <row r="15" spans="1:6" x14ac:dyDescent="0.25">
      <c r="A15" s="11">
        <v>28</v>
      </c>
      <c r="B15" s="11">
        <v>261</v>
      </c>
      <c r="C15" s="11" t="s">
        <v>128</v>
      </c>
      <c r="D15" s="11">
        <v>2480.61</v>
      </c>
      <c r="E15" s="11"/>
      <c r="F15" s="11"/>
    </row>
    <row r="16" spans="1:6" x14ac:dyDescent="0.25">
      <c r="A16" s="11">
        <v>28</v>
      </c>
      <c r="B16" s="11">
        <v>375</v>
      </c>
      <c r="C16" s="11" t="s">
        <v>103</v>
      </c>
      <c r="D16" s="11">
        <v>2429.6</v>
      </c>
      <c r="E16" s="11"/>
      <c r="F16" s="11"/>
    </row>
    <row r="17" spans="1:6" x14ac:dyDescent="0.25">
      <c r="A17" s="11">
        <v>29</v>
      </c>
      <c r="B17" s="11">
        <v>261</v>
      </c>
      <c r="C17" s="11" t="s">
        <v>128</v>
      </c>
      <c r="D17" s="11">
        <v>1448.65</v>
      </c>
      <c r="E17" s="11"/>
      <c r="F17" s="11"/>
    </row>
    <row r="18" spans="1:6" x14ac:dyDescent="0.25">
      <c r="A18" s="11">
        <v>29</v>
      </c>
      <c r="B18" s="11">
        <v>375</v>
      </c>
      <c r="C18" s="11" t="s">
        <v>103</v>
      </c>
      <c r="D18" s="11">
        <v>1691.96</v>
      </c>
      <c r="E18" s="11"/>
      <c r="F18" s="11"/>
    </row>
    <row r="19" spans="1:6" x14ac:dyDescent="0.25">
      <c r="A19" s="11">
        <v>30</v>
      </c>
      <c r="B19" s="11">
        <v>261</v>
      </c>
      <c r="C19" s="11" t="s">
        <v>128</v>
      </c>
      <c r="D19" s="11">
        <v>1500.06</v>
      </c>
      <c r="E19" s="11"/>
      <c r="F19" s="11"/>
    </row>
    <row r="20" spans="1:6" x14ac:dyDescent="0.25">
      <c r="A20" s="11">
        <v>30</v>
      </c>
      <c r="B20" s="11">
        <v>375</v>
      </c>
      <c r="C20" s="11" t="s">
        <v>103</v>
      </c>
      <c r="D20" s="11">
        <v>375.01</v>
      </c>
      <c r="E20" s="11"/>
      <c r="F20" s="11"/>
    </row>
    <row r="21" spans="1:6" x14ac:dyDescent="0.25">
      <c r="A21" s="11">
        <v>31</v>
      </c>
      <c r="B21" s="11">
        <v>261</v>
      </c>
      <c r="C21" s="11" t="s">
        <v>128</v>
      </c>
      <c r="D21" s="11">
        <v>1700.56</v>
      </c>
      <c r="E21" s="11"/>
      <c r="F21" s="11"/>
    </row>
    <row r="22" spans="1:6" x14ac:dyDescent="0.25">
      <c r="A22" s="11">
        <v>31</v>
      </c>
      <c r="B22" s="11">
        <v>375</v>
      </c>
      <c r="C22" s="11" t="s">
        <v>103</v>
      </c>
      <c r="D22" s="11">
        <v>2475.6</v>
      </c>
      <c r="E22" s="11"/>
      <c r="F22" s="11"/>
    </row>
    <row r="23" spans="1:6" x14ac:dyDescent="0.25">
      <c r="A23" s="11">
        <v>32</v>
      </c>
      <c r="B23" s="11">
        <v>375</v>
      </c>
      <c r="C23" s="11" t="s">
        <v>103</v>
      </c>
      <c r="D23" s="11">
        <v>495</v>
      </c>
      <c r="E23" s="11"/>
      <c r="F23" s="11"/>
    </row>
    <row r="24" spans="1:6" x14ac:dyDescent="0.25">
      <c r="A24" s="11">
        <v>33</v>
      </c>
      <c r="B24" s="11">
        <v>261</v>
      </c>
      <c r="C24" s="11" t="s">
        <v>128</v>
      </c>
      <c r="D24" s="11">
        <v>740.2</v>
      </c>
      <c r="E24" s="11"/>
      <c r="F24" s="11"/>
    </row>
    <row r="25" spans="1:6" x14ac:dyDescent="0.25">
      <c r="A25" s="11">
        <v>33</v>
      </c>
      <c r="B25" s="11">
        <v>375</v>
      </c>
      <c r="C25" s="11" t="s">
        <v>103</v>
      </c>
      <c r="D25" s="11">
        <v>1867.6</v>
      </c>
      <c r="E25" s="11"/>
      <c r="F25" s="11"/>
    </row>
    <row r="26" spans="1:6" x14ac:dyDescent="0.25">
      <c r="A26" s="11">
        <v>34</v>
      </c>
      <c r="B26" s="11">
        <v>375</v>
      </c>
      <c r="C26" s="11" t="s">
        <v>103</v>
      </c>
      <c r="D26" s="11">
        <v>1696.96</v>
      </c>
      <c r="E26" s="11"/>
      <c r="F26" s="11"/>
    </row>
    <row r="27" spans="1:6" x14ac:dyDescent="0.25">
      <c r="A27" s="11">
        <v>35</v>
      </c>
      <c r="B27" s="11">
        <v>261</v>
      </c>
      <c r="C27" s="11" t="s">
        <v>128</v>
      </c>
      <c r="D27" s="11">
        <v>2509.87</v>
      </c>
      <c r="E27" s="11"/>
      <c r="F27" s="11"/>
    </row>
    <row r="28" spans="1:6" x14ac:dyDescent="0.25">
      <c r="A28" s="11">
        <v>35</v>
      </c>
      <c r="B28" s="11">
        <v>375</v>
      </c>
      <c r="C28" s="11" t="s">
        <v>103</v>
      </c>
      <c r="D28" s="11">
        <v>9259.2900000000009</v>
      </c>
      <c r="E28" s="11"/>
      <c r="F28" s="11"/>
    </row>
    <row r="29" spans="1:6" x14ac:dyDescent="0.25">
      <c r="A29" s="11">
        <v>36</v>
      </c>
      <c r="B29" s="11">
        <v>261</v>
      </c>
      <c r="C29" s="11" t="s">
        <v>128</v>
      </c>
      <c r="D29" s="11">
        <v>1500</v>
      </c>
      <c r="E29" s="11"/>
      <c r="F29" s="11"/>
    </row>
    <row r="30" spans="1:6" x14ac:dyDescent="0.25">
      <c r="A30" s="11">
        <v>36</v>
      </c>
      <c r="B30" s="11">
        <v>375</v>
      </c>
      <c r="C30" s="11" t="s">
        <v>103</v>
      </c>
      <c r="D30" s="11">
        <v>529</v>
      </c>
      <c r="E30" s="11"/>
      <c r="F30" s="11"/>
    </row>
    <row r="31" spans="1:6" x14ac:dyDescent="0.25">
      <c r="A31" s="11">
        <v>36</v>
      </c>
      <c r="B31" s="11">
        <v>375</v>
      </c>
      <c r="C31" s="11" t="s">
        <v>103</v>
      </c>
      <c r="D31" s="11">
        <v>1947.1</v>
      </c>
      <c r="E31" s="11"/>
      <c r="F31" s="11"/>
    </row>
    <row r="32" spans="1:6" x14ac:dyDescent="0.25">
      <c r="A32" s="11">
        <v>37</v>
      </c>
      <c r="B32" s="11">
        <v>371</v>
      </c>
      <c r="C32" s="11" t="s">
        <v>145</v>
      </c>
      <c r="D32" s="11">
        <v>6345.67</v>
      </c>
      <c r="E32" s="11"/>
      <c r="F32" s="11"/>
    </row>
    <row r="33" spans="1:6" x14ac:dyDescent="0.25">
      <c r="A33" s="11">
        <v>37</v>
      </c>
      <c r="B33" s="11"/>
      <c r="C33" s="11"/>
      <c r="D33" s="11">
        <v>4151</v>
      </c>
      <c r="E33" s="11"/>
      <c r="F33" s="11"/>
    </row>
    <row r="34" spans="1:6" x14ac:dyDescent="0.25">
      <c r="A34" s="11">
        <v>38</v>
      </c>
      <c r="B34" s="11">
        <v>375</v>
      </c>
      <c r="C34" s="11" t="s">
        <v>103</v>
      </c>
      <c r="D34" s="11">
        <v>1532</v>
      </c>
      <c r="E34" s="11"/>
      <c r="F34" s="11"/>
    </row>
    <row r="35" spans="1:6" x14ac:dyDescent="0.25">
      <c r="A35" s="11">
        <v>38</v>
      </c>
      <c r="B35" s="11">
        <v>371</v>
      </c>
      <c r="C35" s="11" t="s">
        <v>145</v>
      </c>
      <c r="D35" s="11">
        <v>3572.67</v>
      </c>
      <c r="E35" s="11"/>
      <c r="F35" s="11"/>
    </row>
    <row r="36" spans="1:6" x14ac:dyDescent="0.25">
      <c r="A36" s="11">
        <v>38</v>
      </c>
      <c r="B36" s="11">
        <v>375</v>
      </c>
      <c r="C36" s="11" t="s">
        <v>103</v>
      </c>
      <c r="D36" s="11">
        <v>163</v>
      </c>
      <c r="E36" s="11"/>
      <c r="F36" s="11"/>
    </row>
    <row r="37" spans="1:6" x14ac:dyDescent="0.25">
      <c r="A37" s="11">
        <v>39</v>
      </c>
      <c r="B37" s="11">
        <v>375</v>
      </c>
      <c r="C37" s="11" t="s">
        <v>103</v>
      </c>
      <c r="D37" s="11">
        <v>1747</v>
      </c>
      <c r="E37" s="11"/>
      <c r="F37" s="11"/>
    </row>
    <row r="38" spans="1:6" x14ac:dyDescent="0.25">
      <c r="A38" s="11">
        <v>39</v>
      </c>
      <c r="B38" s="11">
        <v>371</v>
      </c>
      <c r="C38" s="11" t="s">
        <v>145</v>
      </c>
      <c r="D38" s="11">
        <v>3511.86</v>
      </c>
      <c r="E38" s="11"/>
      <c r="F38" s="11"/>
    </row>
    <row r="39" spans="1:6" x14ac:dyDescent="0.25">
      <c r="A39" s="11">
        <v>40</v>
      </c>
      <c r="B39" s="11">
        <v>261</v>
      </c>
      <c r="C39" s="11" t="s">
        <v>128</v>
      </c>
      <c r="D39" s="11">
        <v>1300.32</v>
      </c>
      <c r="E39" s="11"/>
      <c r="F39" s="11"/>
    </row>
    <row r="40" spans="1:6" x14ac:dyDescent="0.25">
      <c r="A40" s="11">
        <v>40</v>
      </c>
      <c r="B40" s="11">
        <v>375</v>
      </c>
      <c r="C40" s="11" t="s">
        <v>103</v>
      </c>
      <c r="D40" s="11">
        <v>510</v>
      </c>
      <c r="E40" s="11"/>
      <c r="F40" s="11"/>
    </row>
    <row r="41" spans="1:6" x14ac:dyDescent="0.25">
      <c r="A41" s="11">
        <v>41</v>
      </c>
      <c r="B41" s="11">
        <v>261</v>
      </c>
      <c r="C41" s="11" t="s">
        <v>128</v>
      </c>
      <c r="D41" s="11">
        <v>1924.85</v>
      </c>
      <c r="E41" s="11"/>
      <c r="F41" s="11"/>
    </row>
    <row r="42" spans="1:6" x14ac:dyDescent="0.25">
      <c r="A42" s="11">
        <v>41</v>
      </c>
      <c r="B42" s="11">
        <v>375</v>
      </c>
      <c r="C42" s="11" t="s">
        <v>103</v>
      </c>
      <c r="D42" s="11">
        <v>2310.11</v>
      </c>
      <c r="E42" s="11"/>
      <c r="F42" s="11"/>
    </row>
    <row r="43" spans="1:6" x14ac:dyDescent="0.25">
      <c r="A43" s="11">
        <v>42</v>
      </c>
      <c r="B43" s="11">
        <v>375</v>
      </c>
      <c r="C43" s="11" t="s">
        <v>103</v>
      </c>
      <c r="D43" s="11">
        <v>509</v>
      </c>
      <c r="E43" s="11"/>
      <c r="F43" s="11"/>
    </row>
    <row r="44" spans="1:6" x14ac:dyDescent="0.25">
      <c r="A44" s="11">
        <v>43</v>
      </c>
      <c r="B44" s="11">
        <v>261</v>
      </c>
      <c r="C44" s="11" t="s">
        <v>128</v>
      </c>
      <c r="D44" s="11">
        <v>2380.63</v>
      </c>
      <c r="E44" s="11"/>
      <c r="F44" s="11"/>
    </row>
    <row r="45" spans="1:6" x14ac:dyDescent="0.25">
      <c r="A45" s="11">
        <v>43</v>
      </c>
      <c r="B45" s="11">
        <v>375</v>
      </c>
      <c r="C45" s="11" t="s">
        <v>103</v>
      </c>
      <c r="D45" s="11">
        <v>5204.2</v>
      </c>
      <c r="E45" s="11"/>
      <c r="F45" s="11"/>
    </row>
    <row r="46" spans="1:6" s="10" customFormat="1" x14ac:dyDescent="0.25">
      <c r="A46" s="11">
        <v>43</v>
      </c>
      <c r="B46" s="11">
        <v>375</v>
      </c>
      <c r="C46" s="11" t="s">
        <v>103</v>
      </c>
      <c r="D46" s="11">
        <v>4151</v>
      </c>
      <c r="E46" s="11"/>
      <c r="F46" s="11"/>
    </row>
    <row r="47" spans="1:6" x14ac:dyDescent="0.25">
      <c r="A47" s="11">
        <v>44</v>
      </c>
      <c r="B47" s="11">
        <v>261</v>
      </c>
      <c r="C47" s="11" t="s">
        <v>128</v>
      </c>
      <c r="D47" s="11">
        <v>3100.39</v>
      </c>
      <c r="E47" s="11"/>
      <c r="F47" s="11"/>
    </row>
    <row r="48" spans="1:6" x14ac:dyDescent="0.25">
      <c r="A48" s="11">
        <v>44</v>
      </c>
      <c r="B48" s="11">
        <v>375</v>
      </c>
      <c r="C48" s="11" t="s">
        <v>103</v>
      </c>
      <c r="D48" s="11">
        <v>2159</v>
      </c>
      <c r="E48" s="11"/>
      <c r="F48" s="11"/>
    </row>
    <row r="49" spans="1:6" x14ac:dyDescent="0.25">
      <c r="A49" s="11">
        <v>45</v>
      </c>
      <c r="B49" s="11">
        <v>261</v>
      </c>
      <c r="C49" s="11" t="s">
        <v>128</v>
      </c>
      <c r="D49" s="11">
        <v>3481.09</v>
      </c>
      <c r="E49" s="11"/>
      <c r="F49" s="11"/>
    </row>
    <row r="50" spans="1:6" x14ac:dyDescent="0.25">
      <c r="A50" s="11">
        <v>45</v>
      </c>
      <c r="B50" s="11">
        <v>375</v>
      </c>
      <c r="C50" s="11" t="s">
        <v>103</v>
      </c>
      <c r="D50" s="11">
        <v>4378.01</v>
      </c>
      <c r="E50" s="11"/>
      <c r="F50" s="11"/>
    </row>
    <row r="51" spans="1:6" x14ac:dyDescent="0.25">
      <c r="A51" s="11">
        <v>46</v>
      </c>
      <c r="B51" s="11">
        <v>375</v>
      </c>
      <c r="C51" s="11" t="s">
        <v>103</v>
      </c>
      <c r="D51" s="11">
        <v>603</v>
      </c>
      <c r="E51" s="11"/>
      <c r="F51" s="11"/>
    </row>
    <row r="52" spans="1:6" x14ac:dyDescent="0.25">
      <c r="A52" s="11">
        <v>47</v>
      </c>
      <c r="B52" s="11">
        <v>375</v>
      </c>
      <c r="C52" s="11" t="s">
        <v>103</v>
      </c>
      <c r="D52" s="11">
        <v>564</v>
      </c>
      <c r="E52" s="11"/>
      <c r="F52" s="11"/>
    </row>
    <row r="53" spans="1:6" x14ac:dyDescent="0.25">
      <c r="A53" s="11">
        <v>48</v>
      </c>
      <c r="B53" s="11">
        <v>261</v>
      </c>
      <c r="C53" s="11" t="s">
        <v>128</v>
      </c>
      <c r="D53" s="11">
        <v>600</v>
      </c>
      <c r="E53" s="11"/>
      <c r="F53" s="11"/>
    </row>
    <row r="54" spans="1:6" x14ac:dyDescent="0.25">
      <c r="A54" s="11">
        <v>48</v>
      </c>
      <c r="B54" s="11">
        <v>372</v>
      </c>
      <c r="C54" s="11" t="s">
        <v>129</v>
      </c>
      <c r="D54" s="11">
        <v>202</v>
      </c>
      <c r="E54" s="11"/>
      <c r="F54" s="11"/>
    </row>
    <row r="55" spans="1:6" x14ac:dyDescent="0.25">
      <c r="A55" s="11">
        <v>48</v>
      </c>
      <c r="B55" s="11">
        <v>375</v>
      </c>
      <c r="C55" s="11" t="s">
        <v>145</v>
      </c>
      <c r="D55" s="11">
        <v>564</v>
      </c>
      <c r="E55" s="11"/>
      <c r="F55" s="11"/>
    </row>
    <row r="56" spans="1:6" x14ac:dyDescent="0.25">
      <c r="A56">
        <v>1</v>
      </c>
      <c r="B56">
        <v>261</v>
      </c>
      <c r="C56" t="s">
        <v>128</v>
      </c>
      <c r="D56">
        <v>1500</v>
      </c>
    </row>
    <row r="57" spans="1:6" x14ac:dyDescent="0.25">
      <c r="A57">
        <v>1</v>
      </c>
      <c r="B57">
        <v>372</v>
      </c>
      <c r="C57" t="s">
        <v>129</v>
      </c>
      <c r="D57">
        <v>994</v>
      </c>
    </row>
    <row r="58" spans="1:6" x14ac:dyDescent="0.25">
      <c r="A58">
        <v>2</v>
      </c>
      <c r="B58">
        <v>375</v>
      </c>
      <c r="C58" t="s">
        <v>103</v>
      </c>
      <c r="D58">
        <v>7531.65</v>
      </c>
    </row>
    <row r="59" spans="1:6" x14ac:dyDescent="0.25">
      <c r="A59">
        <v>2</v>
      </c>
      <c r="B59">
        <v>372</v>
      </c>
      <c r="C59" t="s">
        <v>129</v>
      </c>
      <c r="D59">
        <v>2045</v>
      </c>
    </row>
    <row r="60" spans="1:6" x14ac:dyDescent="0.25">
      <c r="A60">
        <v>2</v>
      </c>
      <c r="B60">
        <v>371</v>
      </c>
      <c r="C60" t="s">
        <v>145</v>
      </c>
      <c r="D60">
        <v>12147.25</v>
      </c>
    </row>
    <row r="61" spans="1:6" x14ac:dyDescent="0.25">
      <c r="A61">
        <v>3</v>
      </c>
      <c r="B61">
        <v>375</v>
      </c>
      <c r="C61" t="s">
        <v>103</v>
      </c>
      <c r="D61">
        <v>322</v>
      </c>
    </row>
    <row r="62" spans="1:6" x14ac:dyDescent="0.25">
      <c r="A62">
        <v>3</v>
      </c>
      <c r="B62">
        <v>261</v>
      </c>
      <c r="C62" t="s">
        <v>128</v>
      </c>
      <c r="D62">
        <v>2800.22</v>
      </c>
    </row>
    <row r="63" spans="1:6" x14ac:dyDescent="0.25">
      <c r="A63">
        <v>4</v>
      </c>
      <c r="B63">
        <v>375</v>
      </c>
      <c r="C63" t="s">
        <v>103</v>
      </c>
      <c r="D63">
        <v>298</v>
      </c>
    </row>
    <row r="64" spans="1:6" x14ac:dyDescent="0.25">
      <c r="A64">
        <v>5</v>
      </c>
      <c r="B64">
        <v>375</v>
      </c>
      <c r="C64" t="s">
        <v>103</v>
      </c>
      <c r="D64">
        <v>2598.02</v>
      </c>
    </row>
    <row r="65" spans="1:4" x14ac:dyDescent="0.25">
      <c r="A65">
        <v>5</v>
      </c>
      <c r="B65">
        <v>261</v>
      </c>
      <c r="C65" t="s">
        <v>128</v>
      </c>
      <c r="D65">
        <v>1500.16</v>
      </c>
    </row>
    <row r="66" spans="1:4" x14ac:dyDescent="0.25">
      <c r="A66">
        <v>6</v>
      </c>
      <c r="B66">
        <v>375</v>
      </c>
      <c r="C66" t="s">
        <v>103</v>
      </c>
      <c r="D66">
        <v>472</v>
      </c>
    </row>
    <row r="67" spans="1:4" x14ac:dyDescent="0.25">
      <c r="A67">
        <v>7</v>
      </c>
      <c r="B67">
        <v>375</v>
      </c>
      <c r="C67" t="s">
        <v>103</v>
      </c>
      <c r="D67">
        <v>3567.92</v>
      </c>
    </row>
    <row r="68" spans="1:4" x14ac:dyDescent="0.25">
      <c r="A68">
        <v>8</v>
      </c>
      <c r="B68">
        <v>375</v>
      </c>
      <c r="C68" t="s">
        <v>103</v>
      </c>
      <c r="D68">
        <v>509.01</v>
      </c>
    </row>
    <row r="69" spans="1:4" x14ac:dyDescent="0.25">
      <c r="A69">
        <v>9</v>
      </c>
      <c r="B69">
        <v>375</v>
      </c>
      <c r="C69" t="s">
        <v>103</v>
      </c>
      <c r="D69">
        <v>450</v>
      </c>
    </row>
    <row r="70" spans="1:4" x14ac:dyDescent="0.25">
      <c r="A70">
        <v>9</v>
      </c>
      <c r="B70">
        <v>261</v>
      </c>
      <c r="C70" t="s">
        <v>128</v>
      </c>
      <c r="D70">
        <v>720.19</v>
      </c>
    </row>
    <row r="71" spans="1:4" x14ac:dyDescent="0.25">
      <c r="A71">
        <v>10</v>
      </c>
      <c r="B71">
        <v>375</v>
      </c>
      <c r="C71" t="s">
        <v>388</v>
      </c>
      <c r="D71">
        <v>9945.39</v>
      </c>
    </row>
    <row r="72" spans="1:4" x14ac:dyDescent="0.25">
      <c r="A72">
        <v>10</v>
      </c>
      <c r="B72">
        <v>261</v>
      </c>
      <c r="C72" t="s">
        <v>128</v>
      </c>
      <c r="D72">
        <v>700</v>
      </c>
    </row>
    <row r="73" spans="1:4" x14ac:dyDescent="0.25">
      <c r="A73">
        <v>11</v>
      </c>
      <c r="B73">
        <v>375</v>
      </c>
      <c r="C73" t="s">
        <v>388</v>
      </c>
      <c r="D73">
        <v>3896.2</v>
      </c>
    </row>
    <row r="74" spans="1:4" x14ac:dyDescent="0.25">
      <c r="A74">
        <v>11</v>
      </c>
      <c r="B74">
        <v>261</v>
      </c>
      <c r="C74" t="s">
        <v>128</v>
      </c>
      <c r="D74">
        <v>740.15</v>
      </c>
    </row>
    <row r="75" spans="1:4" x14ac:dyDescent="0.25">
      <c r="A75">
        <v>12</v>
      </c>
      <c r="B75">
        <v>375</v>
      </c>
      <c r="C75" t="s">
        <v>388</v>
      </c>
      <c r="D75">
        <v>4461.46</v>
      </c>
    </row>
    <row r="76" spans="1:4" x14ac:dyDescent="0.25">
      <c r="A76">
        <v>12</v>
      </c>
      <c r="B76">
        <v>372</v>
      </c>
      <c r="C76" t="s">
        <v>129</v>
      </c>
      <c r="D76">
        <v>764</v>
      </c>
    </row>
    <row r="77" spans="1:4" x14ac:dyDescent="0.25">
      <c r="A77">
        <v>13</v>
      </c>
      <c r="B77">
        <v>375</v>
      </c>
      <c r="C77" t="s">
        <v>388</v>
      </c>
      <c r="D77">
        <v>2017.6</v>
      </c>
    </row>
    <row r="78" spans="1:4" x14ac:dyDescent="0.25">
      <c r="A78">
        <v>13</v>
      </c>
      <c r="B78">
        <v>261</v>
      </c>
      <c r="C78" t="s">
        <v>128</v>
      </c>
      <c r="D78">
        <v>1100.1300000000001</v>
      </c>
    </row>
    <row r="79" spans="1:4" x14ac:dyDescent="0.25">
      <c r="A79">
        <v>14</v>
      </c>
      <c r="B79">
        <v>261</v>
      </c>
      <c r="C79" t="s">
        <v>128</v>
      </c>
      <c r="D79">
        <v>950</v>
      </c>
    </row>
    <row r="80" spans="1:4" x14ac:dyDescent="0.25">
      <c r="A80">
        <v>15</v>
      </c>
      <c r="B80">
        <v>375</v>
      </c>
      <c r="C80" t="s">
        <v>388</v>
      </c>
      <c r="D80">
        <v>2598.02</v>
      </c>
    </row>
    <row r="81" spans="1:4" x14ac:dyDescent="0.25">
      <c r="A81">
        <v>16</v>
      </c>
      <c r="B81">
        <v>375</v>
      </c>
      <c r="C81" t="s">
        <v>388</v>
      </c>
      <c r="D81">
        <v>3756.17</v>
      </c>
    </row>
    <row r="82" spans="1:4" x14ac:dyDescent="0.25">
      <c r="A82">
        <v>17</v>
      </c>
      <c r="B82">
        <v>371</v>
      </c>
      <c r="C82" t="s">
        <v>145</v>
      </c>
      <c r="D82">
        <v>2471.44</v>
      </c>
    </row>
    <row r="83" spans="1:4" x14ac:dyDescent="0.25">
      <c r="A83">
        <v>17</v>
      </c>
      <c r="B83">
        <v>375</v>
      </c>
      <c r="C83" t="s">
        <v>388</v>
      </c>
      <c r="D83">
        <v>19153.03</v>
      </c>
    </row>
    <row r="84" spans="1:4" x14ac:dyDescent="0.25">
      <c r="A84">
        <v>17</v>
      </c>
      <c r="B84">
        <v>372</v>
      </c>
      <c r="C84" t="s">
        <v>129</v>
      </c>
      <c r="D84">
        <v>406</v>
      </c>
    </row>
    <row r="85" spans="1:4" x14ac:dyDescent="0.25">
      <c r="A85">
        <v>18</v>
      </c>
      <c r="B85">
        <v>371</v>
      </c>
      <c r="C85" t="s">
        <v>145</v>
      </c>
      <c r="D85">
        <v>8835.58</v>
      </c>
    </row>
    <row r="86" spans="1:4" x14ac:dyDescent="0.25">
      <c r="A86">
        <v>18</v>
      </c>
      <c r="B86">
        <v>375</v>
      </c>
      <c r="C86" t="s">
        <v>388</v>
      </c>
      <c r="D86">
        <v>573.03</v>
      </c>
    </row>
    <row r="87" spans="1:4" x14ac:dyDescent="0.25">
      <c r="A87">
        <v>19</v>
      </c>
      <c r="B87">
        <v>261</v>
      </c>
      <c r="C87" t="s">
        <v>128</v>
      </c>
      <c r="D87">
        <v>5118.95</v>
      </c>
    </row>
    <row r="88" spans="1:4" x14ac:dyDescent="0.25">
      <c r="A88">
        <v>19</v>
      </c>
      <c r="B88">
        <v>375</v>
      </c>
      <c r="C88" t="s">
        <v>389</v>
      </c>
      <c r="D88">
        <v>4037.75</v>
      </c>
    </row>
    <row r="89" spans="1:4" x14ac:dyDescent="0.25">
      <c r="A89">
        <v>20</v>
      </c>
      <c r="B89">
        <v>375</v>
      </c>
      <c r="C89" t="s">
        <v>389</v>
      </c>
      <c r="D89">
        <v>3822.74</v>
      </c>
    </row>
    <row r="90" spans="1:4" x14ac:dyDescent="0.25">
      <c r="A90">
        <v>21</v>
      </c>
      <c r="B90">
        <v>261</v>
      </c>
      <c r="C90" t="s">
        <v>128</v>
      </c>
      <c r="D90">
        <v>2813.2</v>
      </c>
    </row>
    <row r="91" spans="1:4" x14ac:dyDescent="0.25">
      <c r="A91">
        <v>21</v>
      </c>
      <c r="B91">
        <v>375</v>
      </c>
      <c r="C91" t="s">
        <v>389</v>
      </c>
      <c r="D91">
        <v>2643.76</v>
      </c>
    </row>
    <row r="92" spans="1:4" x14ac:dyDescent="0.25">
      <c r="A92">
        <v>1</v>
      </c>
      <c r="B92">
        <v>261</v>
      </c>
      <c r="C92" t="s">
        <v>924</v>
      </c>
      <c r="D92">
        <v>829.47</v>
      </c>
    </row>
    <row r="93" spans="1:4" x14ac:dyDescent="0.25">
      <c r="A93">
        <v>1</v>
      </c>
      <c r="B93">
        <v>372</v>
      </c>
      <c r="C93" t="s">
        <v>925</v>
      </c>
      <c r="D93">
        <v>954</v>
      </c>
    </row>
    <row r="94" spans="1:4" x14ac:dyDescent="0.25">
      <c r="A94">
        <v>1</v>
      </c>
      <c r="B94">
        <v>375</v>
      </c>
      <c r="C94" t="s">
        <v>926</v>
      </c>
      <c r="D94">
        <v>2136.1</v>
      </c>
    </row>
    <row r="95" spans="1:4" x14ac:dyDescent="0.25">
      <c r="A95">
        <v>2</v>
      </c>
      <c r="B95">
        <v>372</v>
      </c>
      <c r="C95" t="s">
        <v>925</v>
      </c>
      <c r="D95">
        <v>304</v>
      </c>
    </row>
    <row r="96" spans="1:4" x14ac:dyDescent="0.25">
      <c r="A96">
        <v>3</v>
      </c>
      <c r="B96">
        <v>375</v>
      </c>
      <c r="C96" t="s">
        <v>926</v>
      </c>
      <c r="D96">
        <v>11673.71</v>
      </c>
    </row>
    <row r="97" spans="1:4" x14ac:dyDescent="0.25">
      <c r="A97">
        <v>3</v>
      </c>
      <c r="B97">
        <v>261</v>
      </c>
      <c r="C97" t="s">
        <v>924</v>
      </c>
      <c r="D97">
        <v>2641.48</v>
      </c>
    </row>
    <row r="98" spans="1:4" x14ac:dyDescent="0.25">
      <c r="A98">
        <v>4</v>
      </c>
      <c r="B98">
        <v>261</v>
      </c>
      <c r="C98" t="s">
        <v>924</v>
      </c>
      <c r="D98">
        <v>1900.08</v>
      </c>
    </row>
    <row r="99" spans="1:4" x14ac:dyDescent="0.25">
      <c r="A99">
        <v>4</v>
      </c>
      <c r="B99">
        <v>375</v>
      </c>
      <c r="C99" t="s">
        <v>926</v>
      </c>
      <c r="D99">
        <v>5562.84</v>
      </c>
    </row>
    <row r="100" spans="1:4" x14ac:dyDescent="0.25">
      <c r="A100">
        <v>4</v>
      </c>
      <c r="B100">
        <v>372</v>
      </c>
      <c r="C100" t="s">
        <v>925</v>
      </c>
      <c r="D100">
        <v>954</v>
      </c>
    </row>
    <row r="101" spans="1:4" x14ac:dyDescent="0.25">
      <c r="A101">
        <v>5</v>
      </c>
      <c r="B101">
        <v>261</v>
      </c>
      <c r="C101" t="s">
        <v>924</v>
      </c>
      <c r="D101">
        <v>1020.09</v>
      </c>
    </row>
    <row r="102" spans="1:4" x14ac:dyDescent="0.25">
      <c r="A102">
        <v>5</v>
      </c>
      <c r="B102">
        <v>375</v>
      </c>
      <c r="C102" t="s">
        <v>926</v>
      </c>
      <c r="D102">
        <v>2417.6</v>
      </c>
    </row>
    <row r="103" spans="1:4" x14ac:dyDescent="0.25">
      <c r="A103">
        <v>6</v>
      </c>
      <c r="B103">
        <v>375</v>
      </c>
      <c r="C103" t="s">
        <v>926</v>
      </c>
      <c r="D103">
        <v>2124.41</v>
      </c>
    </row>
    <row r="104" spans="1:4" x14ac:dyDescent="0.25">
      <c r="A104">
        <v>7</v>
      </c>
      <c r="B104">
        <v>261</v>
      </c>
      <c r="C104" t="s">
        <v>924</v>
      </c>
      <c r="D104">
        <v>2140</v>
      </c>
    </row>
    <row r="105" spans="1:4" x14ac:dyDescent="0.25">
      <c r="A105">
        <v>7</v>
      </c>
      <c r="B105">
        <v>375</v>
      </c>
      <c r="C105" t="s">
        <v>926</v>
      </c>
      <c r="D105">
        <v>7206.62</v>
      </c>
    </row>
    <row r="106" spans="1:4" x14ac:dyDescent="0.25">
      <c r="A106">
        <v>8</v>
      </c>
      <c r="B106">
        <v>261</v>
      </c>
      <c r="C106" t="s">
        <v>927</v>
      </c>
      <c r="D106">
        <v>1500</v>
      </c>
    </row>
    <row r="107" spans="1:4" x14ac:dyDescent="0.25">
      <c r="A107">
        <v>8</v>
      </c>
      <c r="B107">
        <v>375</v>
      </c>
      <c r="C107" t="s">
        <v>928</v>
      </c>
      <c r="D107">
        <v>2351.6</v>
      </c>
    </row>
    <row r="108" spans="1:4" x14ac:dyDescent="0.25">
      <c r="A108">
        <v>9</v>
      </c>
      <c r="B108">
        <v>261</v>
      </c>
      <c r="C108" t="s">
        <v>927</v>
      </c>
      <c r="D108">
        <v>1150.1199999999999</v>
      </c>
    </row>
    <row r="109" spans="1:4" x14ac:dyDescent="0.25">
      <c r="A109">
        <v>9</v>
      </c>
      <c r="B109">
        <v>372</v>
      </c>
      <c r="C109" t="s">
        <v>925</v>
      </c>
      <c r="D109">
        <v>825</v>
      </c>
    </row>
    <row r="110" spans="1:4" x14ac:dyDescent="0.25">
      <c r="A110">
        <v>10</v>
      </c>
      <c r="B110">
        <v>375</v>
      </c>
      <c r="C110" t="s">
        <v>928</v>
      </c>
      <c r="D110">
        <v>2810.9</v>
      </c>
    </row>
    <row r="111" spans="1:4" x14ac:dyDescent="0.25">
      <c r="A111">
        <v>11</v>
      </c>
      <c r="B111">
        <v>371</v>
      </c>
      <c r="C111" t="s">
        <v>929</v>
      </c>
      <c r="D111">
        <v>9453.3799999999992</v>
      </c>
    </row>
    <row r="112" spans="1:4" x14ac:dyDescent="0.25">
      <c r="A112">
        <v>11</v>
      </c>
      <c r="B112">
        <v>375</v>
      </c>
      <c r="C112" t="s">
        <v>928</v>
      </c>
      <c r="D112">
        <v>5938.8099999999995</v>
      </c>
    </row>
    <row r="113" spans="1:4" x14ac:dyDescent="0.25">
      <c r="A113">
        <v>12</v>
      </c>
      <c r="B113">
        <v>375</v>
      </c>
      <c r="C113" t="s">
        <v>928</v>
      </c>
      <c r="D113">
        <v>5072.1099999999997</v>
      </c>
    </row>
    <row r="114" spans="1:4" x14ac:dyDescent="0.25">
      <c r="A114">
        <v>12</v>
      </c>
      <c r="B114">
        <v>261</v>
      </c>
      <c r="C114" t="s">
        <v>927</v>
      </c>
      <c r="D114">
        <v>1711.38</v>
      </c>
    </row>
    <row r="115" spans="1:4" x14ac:dyDescent="0.25">
      <c r="A115">
        <v>13</v>
      </c>
      <c r="B115">
        <v>375</v>
      </c>
      <c r="C115" t="s">
        <v>928</v>
      </c>
      <c r="D115">
        <v>9711.31</v>
      </c>
    </row>
    <row r="116" spans="1:4" x14ac:dyDescent="0.25">
      <c r="A116">
        <v>13</v>
      </c>
      <c r="B116">
        <v>261</v>
      </c>
      <c r="C116" t="s">
        <v>927</v>
      </c>
      <c r="D116">
        <v>1931.1599999999999</v>
      </c>
    </row>
    <row r="117" spans="1:4" x14ac:dyDescent="0.25">
      <c r="A117">
        <v>14</v>
      </c>
      <c r="B117">
        <v>375</v>
      </c>
      <c r="C117" t="s">
        <v>928</v>
      </c>
      <c r="D117">
        <v>472</v>
      </c>
    </row>
    <row r="118" spans="1:4" x14ac:dyDescent="0.25">
      <c r="A118">
        <v>15</v>
      </c>
      <c r="B118">
        <v>375</v>
      </c>
      <c r="C118" t="s">
        <v>928</v>
      </c>
      <c r="D118">
        <v>2313.52</v>
      </c>
    </row>
    <row r="119" spans="1:4" x14ac:dyDescent="0.25">
      <c r="A119">
        <v>16</v>
      </c>
      <c r="B119">
        <v>375</v>
      </c>
      <c r="C119" t="s">
        <v>928</v>
      </c>
      <c r="D119">
        <v>5141.0300000000007</v>
      </c>
    </row>
    <row r="120" spans="1:4" x14ac:dyDescent="0.25">
      <c r="A120">
        <v>16</v>
      </c>
      <c r="B120">
        <v>372</v>
      </c>
      <c r="C120" t="s">
        <v>925</v>
      </c>
      <c r="D120">
        <v>970</v>
      </c>
    </row>
    <row r="121" spans="1:4" x14ac:dyDescent="0.25">
      <c r="A121">
        <v>16</v>
      </c>
      <c r="B121">
        <v>261</v>
      </c>
      <c r="C121" t="s">
        <v>927</v>
      </c>
      <c r="D121">
        <v>1000</v>
      </c>
    </row>
    <row r="122" spans="1:4" x14ac:dyDescent="0.25">
      <c r="A122">
        <v>17</v>
      </c>
      <c r="B122">
        <v>375</v>
      </c>
      <c r="C122" t="s">
        <v>928</v>
      </c>
      <c r="D122">
        <v>2163.4</v>
      </c>
    </row>
    <row r="123" spans="1:4" x14ac:dyDescent="0.25">
      <c r="A123">
        <v>17</v>
      </c>
      <c r="B123">
        <v>261</v>
      </c>
      <c r="C123" t="s">
        <v>927</v>
      </c>
      <c r="D123">
        <v>1136.83</v>
      </c>
    </row>
    <row r="124" spans="1:4" x14ac:dyDescent="0.25">
      <c r="A124">
        <v>18</v>
      </c>
      <c r="B124">
        <v>371</v>
      </c>
      <c r="C124" t="s">
        <v>929</v>
      </c>
      <c r="D124">
        <v>2929.12</v>
      </c>
    </row>
    <row r="125" spans="1:4" x14ac:dyDescent="0.25">
      <c r="A125">
        <v>18</v>
      </c>
      <c r="B125">
        <v>375</v>
      </c>
      <c r="C125" t="s">
        <v>928</v>
      </c>
      <c r="D125">
        <v>4803</v>
      </c>
    </row>
    <row r="126" spans="1:4" x14ac:dyDescent="0.25">
      <c r="A126">
        <v>18</v>
      </c>
      <c r="B126">
        <v>261</v>
      </c>
      <c r="C126" t="s">
        <v>927</v>
      </c>
      <c r="D126">
        <v>1150.1500000000001</v>
      </c>
    </row>
    <row r="127" spans="1:4" x14ac:dyDescent="0.25">
      <c r="A127">
        <v>19</v>
      </c>
      <c r="B127">
        <v>375</v>
      </c>
      <c r="C127" t="s">
        <v>928</v>
      </c>
      <c r="D127">
        <v>4428</v>
      </c>
    </row>
    <row r="128" spans="1:4" x14ac:dyDescent="0.25">
      <c r="A128">
        <v>19</v>
      </c>
      <c r="B128">
        <v>261</v>
      </c>
      <c r="C128" t="s">
        <v>927</v>
      </c>
      <c r="D128">
        <v>1880.26</v>
      </c>
    </row>
    <row r="129" spans="1:4" x14ac:dyDescent="0.25">
      <c r="A129">
        <v>20</v>
      </c>
      <c r="B129">
        <v>375</v>
      </c>
      <c r="C129" t="s">
        <v>928</v>
      </c>
      <c r="D129">
        <v>2715.6099999999997</v>
      </c>
    </row>
    <row r="130" spans="1:4" x14ac:dyDescent="0.25">
      <c r="A130">
        <v>20</v>
      </c>
      <c r="B130">
        <v>261</v>
      </c>
      <c r="C130" t="s">
        <v>927</v>
      </c>
      <c r="D130">
        <v>1530.2</v>
      </c>
    </row>
    <row r="131" spans="1:4" x14ac:dyDescent="0.25">
      <c r="A131">
        <v>21</v>
      </c>
      <c r="B131">
        <v>375</v>
      </c>
      <c r="C131" t="s">
        <v>928</v>
      </c>
      <c r="D131">
        <v>4570</v>
      </c>
    </row>
    <row r="132" spans="1:4" x14ac:dyDescent="0.25">
      <c r="A132">
        <v>22</v>
      </c>
      <c r="B132">
        <v>376</v>
      </c>
      <c r="C132" t="s">
        <v>928</v>
      </c>
      <c r="D132">
        <v>15740</v>
      </c>
    </row>
    <row r="133" spans="1:4" x14ac:dyDescent="0.25">
      <c r="A133">
        <v>22</v>
      </c>
      <c r="B133">
        <v>261</v>
      </c>
      <c r="C133" t="s">
        <v>927</v>
      </c>
      <c r="D133">
        <v>1800.56</v>
      </c>
    </row>
    <row r="134" spans="1:4" x14ac:dyDescent="0.25">
      <c r="A134">
        <v>23</v>
      </c>
      <c r="B134">
        <v>375</v>
      </c>
      <c r="C134" t="s">
        <v>928</v>
      </c>
      <c r="D134">
        <v>2472.6</v>
      </c>
    </row>
    <row r="135" spans="1:4" x14ac:dyDescent="0.25">
      <c r="A135">
        <v>23</v>
      </c>
      <c r="B135">
        <v>372</v>
      </c>
      <c r="C135" t="s">
        <v>925</v>
      </c>
      <c r="D135">
        <v>970</v>
      </c>
    </row>
    <row r="136" spans="1:4" x14ac:dyDescent="0.25">
      <c r="A136">
        <v>23</v>
      </c>
      <c r="B136">
        <v>261</v>
      </c>
      <c r="C136" t="s">
        <v>930</v>
      </c>
      <c r="D136">
        <v>553.51</v>
      </c>
    </row>
    <row r="137" spans="1:4" x14ac:dyDescent="0.25">
      <c r="A137">
        <v>24</v>
      </c>
      <c r="B137">
        <v>371</v>
      </c>
      <c r="C137" t="s">
        <v>929</v>
      </c>
      <c r="D137">
        <v>4853</v>
      </c>
    </row>
    <row r="138" spans="1:4" x14ac:dyDescent="0.25">
      <c r="A138">
        <v>24</v>
      </c>
      <c r="B138">
        <v>372</v>
      </c>
      <c r="C138" t="s">
        <v>929</v>
      </c>
      <c r="D138">
        <v>1673.49</v>
      </c>
    </row>
    <row r="139" spans="1:4" x14ac:dyDescent="0.25">
      <c r="A139">
        <v>24</v>
      </c>
      <c r="B139">
        <v>375</v>
      </c>
      <c r="C139" t="s">
        <v>928</v>
      </c>
      <c r="D139">
        <v>6902.29</v>
      </c>
    </row>
    <row r="140" spans="1:4" x14ac:dyDescent="0.25">
      <c r="A140">
        <v>24</v>
      </c>
      <c r="B140">
        <v>261</v>
      </c>
      <c r="C140" t="s">
        <v>930</v>
      </c>
      <c r="D140">
        <v>1666.12</v>
      </c>
    </row>
    <row r="141" spans="1:4" x14ac:dyDescent="0.25">
      <c r="A141">
        <v>25</v>
      </c>
      <c r="B141">
        <v>371</v>
      </c>
      <c r="C141" t="s">
        <v>929</v>
      </c>
      <c r="D141">
        <v>4853</v>
      </c>
    </row>
    <row r="142" spans="1:4" x14ac:dyDescent="0.25">
      <c r="A142">
        <v>25</v>
      </c>
      <c r="B142">
        <v>375</v>
      </c>
      <c r="C142" t="s">
        <v>928</v>
      </c>
      <c r="D142">
        <v>11196.05</v>
      </c>
    </row>
    <row r="143" spans="1:4" x14ac:dyDescent="0.25">
      <c r="A143">
        <v>26</v>
      </c>
      <c r="B143">
        <v>375</v>
      </c>
      <c r="C143" t="s">
        <v>928</v>
      </c>
      <c r="D143">
        <v>605</v>
      </c>
    </row>
    <row r="144" spans="1:4" x14ac:dyDescent="0.25">
      <c r="A144">
        <v>27</v>
      </c>
      <c r="B144">
        <v>375</v>
      </c>
      <c r="C144" t="s">
        <v>928</v>
      </c>
      <c r="D144">
        <v>853</v>
      </c>
    </row>
    <row r="145" spans="1:4" x14ac:dyDescent="0.25">
      <c r="A145">
        <v>27</v>
      </c>
      <c r="B145">
        <v>261</v>
      </c>
      <c r="C145" t="s">
        <v>930</v>
      </c>
      <c r="D145">
        <v>500</v>
      </c>
    </row>
    <row r="146" spans="1:4" x14ac:dyDescent="0.25">
      <c r="A146">
        <v>28</v>
      </c>
      <c r="B146">
        <v>375</v>
      </c>
      <c r="C146" t="s">
        <v>928</v>
      </c>
      <c r="D146">
        <v>2356.1</v>
      </c>
    </row>
    <row r="147" spans="1:4" x14ac:dyDescent="0.25">
      <c r="A147">
        <v>28</v>
      </c>
      <c r="B147">
        <v>261</v>
      </c>
      <c r="C147" t="s">
        <v>930</v>
      </c>
      <c r="D147">
        <v>1726.75</v>
      </c>
    </row>
    <row r="148" spans="1:4" x14ac:dyDescent="0.25">
      <c r="A148">
        <v>29</v>
      </c>
      <c r="B148">
        <v>372</v>
      </c>
      <c r="C148" t="s">
        <v>929</v>
      </c>
      <c r="D148">
        <v>485</v>
      </c>
    </row>
    <row r="149" spans="1:4" x14ac:dyDescent="0.25">
      <c r="A149">
        <v>29</v>
      </c>
      <c r="B149">
        <v>375</v>
      </c>
      <c r="C149" t="s">
        <v>928</v>
      </c>
      <c r="D149">
        <v>649.99</v>
      </c>
    </row>
    <row r="150" spans="1:4" x14ac:dyDescent="0.25">
      <c r="A150">
        <v>29</v>
      </c>
      <c r="B150">
        <v>261</v>
      </c>
      <c r="C150" t="s">
        <v>930</v>
      </c>
      <c r="D150">
        <v>1229.83</v>
      </c>
    </row>
    <row r="151" spans="1:4" x14ac:dyDescent="0.25">
      <c r="A151">
        <v>30</v>
      </c>
      <c r="B151">
        <v>375</v>
      </c>
      <c r="C151" t="s">
        <v>928</v>
      </c>
      <c r="D151">
        <v>270</v>
      </c>
    </row>
    <row r="152" spans="1:4" x14ac:dyDescent="0.25">
      <c r="A152">
        <v>30</v>
      </c>
      <c r="B152">
        <v>261</v>
      </c>
      <c r="C152" t="s">
        <v>930</v>
      </c>
      <c r="D152">
        <v>2003.25</v>
      </c>
    </row>
    <row r="153" spans="1:4" x14ac:dyDescent="0.25">
      <c r="A153">
        <v>31</v>
      </c>
      <c r="B153">
        <v>375</v>
      </c>
      <c r="C153" t="s">
        <v>928</v>
      </c>
      <c r="D153">
        <v>2402.6</v>
      </c>
    </row>
    <row r="154" spans="1:4" x14ac:dyDescent="0.25">
      <c r="A154">
        <v>31</v>
      </c>
      <c r="B154">
        <v>261</v>
      </c>
      <c r="C154" t="s">
        <v>930</v>
      </c>
      <c r="D154">
        <v>1620.7</v>
      </c>
    </row>
    <row r="155" spans="1:4" x14ac:dyDescent="0.25">
      <c r="A155">
        <v>32</v>
      </c>
      <c r="B155">
        <v>375</v>
      </c>
      <c r="C155" t="s">
        <v>928</v>
      </c>
      <c r="D155">
        <v>2696.9</v>
      </c>
    </row>
    <row r="156" spans="1:4" x14ac:dyDescent="0.25">
      <c r="A156">
        <v>33</v>
      </c>
      <c r="B156">
        <v>375</v>
      </c>
      <c r="C156" t="s">
        <v>928</v>
      </c>
      <c r="D156">
        <v>5439</v>
      </c>
    </row>
    <row r="157" spans="1:4" x14ac:dyDescent="0.25">
      <c r="A157">
        <v>34</v>
      </c>
      <c r="B157">
        <v>375</v>
      </c>
      <c r="C157" t="s">
        <v>928</v>
      </c>
      <c r="D157">
        <v>2539</v>
      </c>
    </row>
    <row r="158" spans="1:4" x14ac:dyDescent="0.25">
      <c r="A158">
        <v>35</v>
      </c>
      <c r="B158">
        <v>375</v>
      </c>
      <c r="C158" t="s">
        <v>928</v>
      </c>
      <c r="D158">
        <v>12002.4</v>
      </c>
    </row>
    <row r="159" spans="1:4" x14ac:dyDescent="0.25">
      <c r="A159">
        <v>35</v>
      </c>
      <c r="B159">
        <v>261</v>
      </c>
      <c r="C159" t="s">
        <v>930</v>
      </c>
      <c r="D159">
        <v>3480.51</v>
      </c>
    </row>
    <row r="160" spans="1:4" x14ac:dyDescent="0.25">
      <c r="A160">
        <v>36</v>
      </c>
      <c r="B160">
        <v>261</v>
      </c>
      <c r="C160" t="s">
        <v>930</v>
      </c>
      <c r="D160">
        <v>1341.45</v>
      </c>
    </row>
    <row r="161" spans="1:4" x14ac:dyDescent="0.25">
      <c r="A161">
        <v>36</v>
      </c>
      <c r="B161">
        <v>372</v>
      </c>
      <c r="C161" t="s">
        <v>925</v>
      </c>
      <c r="D161">
        <v>970</v>
      </c>
    </row>
    <row r="162" spans="1:4" x14ac:dyDescent="0.25">
      <c r="A162">
        <v>36</v>
      </c>
      <c r="B162">
        <v>375</v>
      </c>
      <c r="C162" t="s">
        <v>928</v>
      </c>
      <c r="D162">
        <v>676</v>
      </c>
    </row>
    <row r="163" spans="1:4" x14ac:dyDescent="0.25">
      <c r="A163">
        <v>37</v>
      </c>
      <c r="B163">
        <v>261</v>
      </c>
      <c r="C163" t="s">
        <v>930</v>
      </c>
      <c r="D163">
        <v>2859.2</v>
      </c>
    </row>
    <row r="164" spans="1:4" x14ac:dyDescent="0.25">
      <c r="A164">
        <v>37</v>
      </c>
      <c r="B164">
        <v>372</v>
      </c>
      <c r="C164" t="s">
        <v>925</v>
      </c>
      <c r="D164">
        <v>1990.08</v>
      </c>
    </row>
    <row r="165" spans="1:4" x14ac:dyDescent="0.25">
      <c r="A165">
        <v>38</v>
      </c>
      <c r="B165">
        <v>375</v>
      </c>
      <c r="C165" t="s">
        <v>928</v>
      </c>
      <c r="D165">
        <v>2817.76</v>
      </c>
    </row>
    <row r="166" spans="1:4" x14ac:dyDescent="0.25">
      <c r="A166">
        <v>38</v>
      </c>
      <c r="B166">
        <v>375</v>
      </c>
      <c r="C166" t="s">
        <v>928</v>
      </c>
      <c r="D166">
        <v>1728.81</v>
      </c>
    </row>
    <row r="167" spans="1:4" x14ac:dyDescent="0.25">
      <c r="A167">
        <v>38</v>
      </c>
      <c r="B167">
        <v>261</v>
      </c>
      <c r="C167" t="s">
        <v>930</v>
      </c>
      <c r="D167">
        <v>6262.5</v>
      </c>
    </row>
    <row r="168" spans="1:4" x14ac:dyDescent="0.25">
      <c r="A168">
        <v>39</v>
      </c>
      <c r="B168">
        <v>375</v>
      </c>
      <c r="C168" t="s">
        <v>928</v>
      </c>
      <c r="D168">
        <v>2355.6</v>
      </c>
    </row>
    <row r="169" spans="1:4" x14ac:dyDescent="0.25">
      <c r="A169">
        <v>39</v>
      </c>
      <c r="B169">
        <v>261</v>
      </c>
      <c r="C169" t="s">
        <v>930</v>
      </c>
      <c r="D169">
        <v>1250.1300000000001</v>
      </c>
    </row>
    <row r="170" spans="1:4" x14ac:dyDescent="0.25">
      <c r="A170">
        <v>40</v>
      </c>
      <c r="B170">
        <v>372</v>
      </c>
      <c r="C170" t="s">
        <v>925</v>
      </c>
      <c r="D170">
        <v>913</v>
      </c>
    </row>
    <row r="171" spans="1:4" x14ac:dyDescent="0.25">
      <c r="A171">
        <v>40</v>
      </c>
      <c r="B171">
        <v>375</v>
      </c>
      <c r="C171" t="s">
        <v>928</v>
      </c>
      <c r="D171">
        <v>4445</v>
      </c>
    </row>
    <row r="172" spans="1:4" x14ac:dyDescent="0.25">
      <c r="A172">
        <v>41</v>
      </c>
      <c r="B172">
        <v>375</v>
      </c>
      <c r="C172" t="s">
        <v>928</v>
      </c>
      <c r="D172">
        <v>2153.9899999999998</v>
      </c>
    </row>
    <row r="173" spans="1:4" x14ac:dyDescent="0.25">
      <c r="A173">
        <v>42</v>
      </c>
      <c r="B173">
        <v>261</v>
      </c>
      <c r="C173" t="s">
        <v>930</v>
      </c>
      <c r="D173">
        <v>1965.25</v>
      </c>
    </row>
    <row r="174" spans="1:4" x14ac:dyDescent="0.25">
      <c r="A174">
        <v>42</v>
      </c>
      <c r="B174">
        <v>375</v>
      </c>
      <c r="C174" t="s">
        <v>928</v>
      </c>
      <c r="D174">
        <v>1623</v>
      </c>
    </row>
    <row r="175" spans="1:4" x14ac:dyDescent="0.25">
      <c r="A175">
        <v>43</v>
      </c>
      <c r="B175">
        <v>375</v>
      </c>
      <c r="C175" t="s">
        <v>928</v>
      </c>
      <c r="D175">
        <v>521</v>
      </c>
    </row>
    <row r="176" spans="1:4" x14ac:dyDescent="0.25">
      <c r="A176">
        <v>44</v>
      </c>
      <c r="B176">
        <v>372</v>
      </c>
      <c r="C176" t="s">
        <v>925</v>
      </c>
      <c r="D176">
        <v>962</v>
      </c>
    </row>
    <row r="177" spans="1:4" x14ac:dyDescent="0.25">
      <c r="A177">
        <v>44</v>
      </c>
      <c r="B177">
        <v>375</v>
      </c>
      <c r="C177" t="s">
        <v>928</v>
      </c>
      <c r="D177">
        <v>1680.31</v>
      </c>
    </row>
    <row r="178" spans="1:4" x14ac:dyDescent="0.25">
      <c r="A178">
        <v>45</v>
      </c>
      <c r="B178">
        <v>375</v>
      </c>
      <c r="C178" t="s">
        <v>928</v>
      </c>
      <c r="D178">
        <v>1596.99</v>
      </c>
    </row>
    <row r="179" spans="1:4" x14ac:dyDescent="0.25">
      <c r="A179">
        <v>45</v>
      </c>
      <c r="B179">
        <v>261</v>
      </c>
      <c r="C179" t="s">
        <v>930</v>
      </c>
      <c r="D179">
        <v>1800.06</v>
      </c>
    </row>
    <row r="180" spans="1:4" x14ac:dyDescent="0.25">
      <c r="A180">
        <v>46</v>
      </c>
      <c r="B180">
        <v>375</v>
      </c>
      <c r="C180" t="s">
        <v>928</v>
      </c>
      <c r="D180">
        <v>8458.4</v>
      </c>
    </row>
    <row r="181" spans="1:4" x14ac:dyDescent="0.25">
      <c r="A181">
        <v>46</v>
      </c>
      <c r="B181">
        <v>261</v>
      </c>
      <c r="C181" t="s">
        <v>930</v>
      </c>
      <c r="D181">
        <v>1199.5999999999999</v>
      </c>
    </row>
    <row r="182" spans="1:4" x14ac:dyDescent="0.25">
      <c r="A182">
        <v>47</v>
      </c>
      <c r="B182">
        <v>372</v>
      </c>
      <c r="C182" t="s">
        <v>925</v>
      </c>
      <c r="D182">
        <v>970</v>
      </c>
    </row>
    <row r="183" spans="1:4" x14ac:dyDescent="0.25">
      <c r="A183">
        <v>47</v>
      </c>
      <c r="B183">
        <v>375</v>
      </c>
      <c r="C183" t="s">
        <v>928</v>
      </c>
      <c r="D183">
        <v>2388.6</v>
      </c>
    </row>
    <row r="184" spans="1:4" x14ac:dyDescent="0.25">
      <c r="A184">
        <v>47</v>
      </c>
      <c r="B184">
        <v>261</v>
      </c>
      <c r="C184" t="s">
        <v>930</v>
      </c>
      <c r="D184">
        <v>975.66</v>
      </c>
    </row>
    <row r="185" spans="1:4" x14ac:dyDescent="0.25">
      <c r="A185">
        <v>48</v>
      </c>
      <c r="B185">
        <v>375</v>
      </c>
      <c r="C185" t="s">
        <v>103</v>
      </c>
      <c r="D185">
        <v>2153.9899999999998</v>
      </c>
    </row>
    <row r="186" spans="1:4" x14ac:dyDescent="0.25">
      <c r="A186">
        <v>49</v>
      </c>
      <c r="B186">
        <v>375</v>
      </c>
      <c r="C186" t="s">
        <v>103</v>
      </c>
      <c r="D186">
        <v>2605.6999999999998</v>
      </c>
    </row>
    <row r="187" spans="1:4" x14ac:dyDescent="0.25">
      <c r="A187">
        <v>50</v>
      </c>
      <c r="B187">
        <v>372</v>
      </c>
      <c r="C187" t="s">
        <v>129</v>
      </c>
      <c r="D187">
        <v>890</v>
      </c>
    </row>
    <row r="188" spans="1:4" x14ac:dyDescent="0.25">
      <c r="A188">
        <v>51</v>
      </c>
      <c r="B188">
        <v>375</v>
      </c>
      <c r="C188" t="s">
        <v>103</v>
      </c>
      <c r="D188">
        <v>3865.41</v>
      </c>
    </row>
    <row r="189" spans="1:4" x14ac:dyDescent="0.25">
      <c r="A189">
        <v>52</v>
      </c>
      <c r="B189">
        <v>375</v>
      </c>
      <c r="C189" t="s">
        <v>103</v>
      </c>
      <c r="D189">
        <v>2691.2</v>
      </c>
    </row>
    <row r="190" spans="1:4" x14ac:dyDescent="0.25">
      <c r="A190">
        <v>53</v>
      </c>
      <c r="B190">
        <v>261</v>
      </c>
      <c r="C190" t="s">
        <v>128</v>
      </c>
      <c r="D190">
        <v>750.45</v>
      </c>
    </row>
    <row r="191" spans="1:4" x14ac:dyDescent="0.25">
      <c r="A191">
        <v>53</v>
      </c>
      <c r="B191">
        <v>375</v>
      </c>
      <c r="C191" t="s">
        <v>103</v>
      </c>
      <c r="D191">
        <v>4841</v>
      </c>
    </row>
    <row r="192" spans="1:4" x14ac:dyDescent="0.25">
      <c r="A192">
        <v>54</v>
      </c>
      <c r="B192">
        <v>371</v>
      </c>
      <c r="C192" t="s">
        <v>145</v>
      </c>
      <c r="D192">
        <v>13814</v>
      </c>
    </row>
    <row r="193" spans="1:4" x14ac:dyDescent="0.25">
      <c r="A193">
        <v>55</v>
      </c>
      <c r="B193">
        <v>375</v>
      </c>
      <c r="C193" t="s">
        <v>103</v>
      </c>
      <c r="D193">
        <v>4178.83</v>
      </c>
    </row>
    <row r="194" spans="1:4" x14ac:dyDescent="0.25">
      <c r="A194">
        <v>55</v>
      </c>
      <c r="B194">
        <v>372</v>
      </c>
      <c r="C194" t="s">
        <v>129</v>
      </c>
      <c r="D194">
        <v>1612</v>
      </c>
    </row>
    <row r="195" spans="1:4" x14ac:dyDescent="0.25">
      <c r="A195">
        <v>56</v>
      </c>
      <c r="B195">
        <v>261</v>
      </c>
      <c r="C195" t="s">
        <v>128</v>
      </c>
      <c r="D195">
        <v>4097.57</v>
      </c>
    </row>
    <row r="196" spans="1:4" x14ac:dyDescent="0.25">
      <c r="A196">
        <v>56</v>
      </c>
      <c r="B196">
        <v>372</v>
      </c>
      <c r="C196" t="s">
        <v>129</v>
      </c>
      <c r="D196">
        <v>4024</v>
      </c>
    </row>
    <row r="197" spans="1:4" x14ac:dyDescent="0.25">
      <c r="A197">
        <v>56</v>
      </c>
      <c r="B197">
        <v>375</v>
      </c>
      <c r="C197" t="s">
        <v>103</v>
      </c>
      <c r="D197">
        <v>30625.279999999999</v>
      </c>
    </row>
    <row r="198" spans="1:4" x14ac:dyDescent="0.25">
      <c r="A198">
        <v>57</v>
      </c>
      <c r="B198">
        <v>261</v>
      </c>
      <c r="C198" t="s">
        <v>128</v>
      </c>
      <c r="D198">
        <v>1452.26</v>
      </c>
    </row>
    <row r="199" spans="1:4" x14ac:dyDescent="0.25">
      <c r="A199">
        <v>57</v>
      </c>
      <c r="B199">
        <v>372</v>
      </c>
      <c r="C199" t="s">
        <v>129</v>
      </c>
      <c r="D199">
        <v>970</v>
      </c>
    </row>
    <row r="200" spans="1:4" x14ac:dyDescent="0.25">
      <c r="A200">
        <v>57</v>
      </c>
      <c r="B200">
        <v>375</v>
      </c>
      <c r="C200" t="s">
        <v>103</v>
      </c>
      <c r="D200">
        <v>2500.1</v>
      </c>
    </row>
    <row r="201" spans="1:4" x14ac:dyDescent="0.25">
      <c r="A201">
        <v>58</v>
      </c>
      <c r="B201">
        <v>261</v>
      </c>
      <c r="C201" t="s">
        <v>128</v>
      </c>
      <c r="D201">
        <v>3967.11</v>
      </c>
    </row>
    <row r="202" spans="1:4" x14ac:dyDescent="0.25">
      <c r="A202">
        <v>58</v>
      </c>
      <c r="B202">
        <v>372</v>
      </c>
      <c r="C202" t="s">
        <v>129</v>
      </c>
      <c r="D202">
        <v>3559</v>
      </c>
    </row>
    <row r="203" spans="1:4" x14ac:dyDescent="0.25">
      <c r="A203">
        <v>58</v>
      </c>
      <c r="B203">
        <v>261</v>
      </c>
      <c r="C203" t="s">
        <v>128</v>
      </c>
      <c r="D203">
        <v>30585.46</v>
      </c>
    </row>
    <row r="204" spans="1:4" x14ac:dyDescent="0.25">
      <c r="A204">
        <v>59</v>
      </c>
      <c r="B204">
        <v>261</v>
      </c>
      <c r="C204" t="s">
        <v>128</v>
      </c>
      <c r="D204">
        <v>1800</v>
      </c>
    </row>
    <row r="205" spans="1:4" x14ac:dyDescent="0.25">
      <c r="A205">
        <v>59</v>
      </c>
      <c r="B205">
        <v>375</v>
      </c>
      <c r="C205" t="s">
        <v>103</v>
      </c>
      <c r="D205">
        <v>2317.61</v>
      </c>
    </row>
    <row r="206" spans="1:4" x14ac:dyDescent="0.25">
      <c r="A206">
        <v>60</v>
      </c>
      <c r="B206">
        <v>261</v>
      </c>
      <c r="C206" t="s">
        <v>128</v>
      </c>
      <c r="D206">
        <v>1001.24</v>
      </c>
    </row>
    <row r="207" spans="1:4" x14ac:dyDescent="0.25">
      <c r="A207">
        <v>60</v>
      </c>
      <c r="B207">
        <v>375</v>
      </c>
      <c r="C207" t="s">
        <v>103</v>
      </c>
      <c r="D207">
        <v>2185.6</v>
      </c>
    </row>
    <row r="208" spans="1:4" x14ac:dyDescent="0.25">
      <c r="A208">
        <v>61</v>
      </c>
      <c r="B208">
        <v>261</v>
      </c>
      <c r="C208" t="s">
        <v>128</v>
      </c>
      <c r="D208">
        <v>1900.04</v>
      </c>
    </row>
    <row r="209" spans="1:4" x14ac:dyDescent="0.25">
      <c r="A209">
        <v>62</v>
      </c>
      <c r="B209">
        <v>375</v>
      </c>
      <c r="C209" t="s">
        <v>103</v>
      </c>
      <c r="D209">
        <v>3991.41</v>
      </c>
    </row>
    <row r="210" spans="1:4" x14ac:dyDescent="0.25">
      <c r="A210">
        <v>63</v>
      </c>
      <c r="B210">
        <v>261</v>
      </c>
      <c r="C210" t="s">
        <v>128</v>
      </c>
      <c r="D210">
        <v>1200.04</v>
      </c>
    </row>
    <row r="211" spans="1:4" x14ac:dyDescent="0.25">
      <c r="A211">
        <v>64</v>
      </c>
      <c r="B211">
        <v>375</v>
      </c>
      <c r="C211" t="s">
        <v>103</v>
      </c>
      <c r="D211">
        <v>7821.8</v>
      </c>
    </row>
    <row r="212" spans="1:4" x14ac:dyDescent="0.25">
      <c r="A212">
        <v>65</v>
      </c>
      <c r="B212">
        <v>375</v>
      </c>
      <c r="C212" t="s">
        <v>103</v>
      </c>
      <c r="D212">
        <v>2160</v>
      </c>
    </row>
    <row r="213" spans="1:4" x14ac:dyDescent="0.25">
      <c r="A213">
        <v>66</v>
      </c>
      <c r="B213">
        <v>375</v>
      </c>
      <c r="C213" t="s">
        <v>103</v>
      </c>
      <c r="D213">
        <v>9381.99</v>
      </c>
    </row>
    <row r="214" spans="1:4" x14ac:dyDescent="0.25">
      <c r="A214">
        <v>67</v>
      </c>
      <c r="B214">
        <v>375</v>
      </c>
      <c r="C214" t="s">
        <v>103</v>
      </c>
      <c r="D214">
        <v>10205.77</v>
      </c>
    </row>
    <row r="215" spans="1:4" x14ac:dyDescent="0.25">
      <c r="A215">
        <v>68</v>
      </c>
      <c r="B215">
        <v>375</v>
      </c>
      <c r="C215" t="s">
        <v>103</v>
      </c>
      <c r="D215">
        <v>11596.98</v>
      </c>
    </row>
    <row r="216" spans="1:4" x14ac:dyDescent="0.25">
      <c r="A216">
        <v>69</v>
      </c>
      <c r="B216">
        <v>375</v>
      </c>
      <c r="C216" t="s">
        <v>103</v>
      </c>
      <c r="D216">
        <v>1200</v>
      </c>
    </row>
    <row r="217" spans="1:4" x14ac:dyDescent="0.25">
      <c r="A217">
        <v>69</v>
      </c>
      <c r="B217">
        <v>261</v>
      </c>
      <c r="C217" t="s">
        <v>128</v>
      </c>
      <c r="D217">
        <v>5856.2</v>
      </c>
    </row>
    <row r="218" spans="1:4" x14ac:dyDescent="0.25">
      <c r="A218">
        <v>70</v>
      </c>
      <c r="B218">
        <v>375</v>
      </c>
      <c r="C218" t="s">
        <v>103</v>
      </c>
      <c r="D218">
        <v>12040.32</v>
      </c>
    </row>
    <row r="219" spans="1:4" x14ac:dyDescent="0.25">
      <c r="A219">
        <v>71</v>
      </c>
      <c r="B219">
        <v>261</v>
      </c>
      <c r="C219" t="s">
        <v>128</v>
      </c>
      <c r="D219">
        <v>2534.9899999999998</v>
      </c>
    </row>
    <row r="220" spans="1:4" x14ac:dyDescent="0.25">
      <c r="A220">
        <v>71</v>
      </c>
      <c r="B220">
        <v>375</v>
      </c>
      <c r="C220" t="s">
        <v>103</v>
      </c>
      <c r="D220">
        <v>8246.9</v>
      </c>
    </row>
    <row r="221" spans="1:4" x14ac:dyDescent="0.25">
      <c r="A221">
        <v>72</v>
      </c>
      <c r="B221">
        <v>375</v>
      </c>
      <c r="C221" t="s">
        <v>103</v>
      </c>
      <c r="D221">
        <v>11912.34</v>
      </c>
    </row>
    <row r="222" spans="1:4" x14ac:dyDescent="0.25">
      <c r="A222">
        <v>73</v>
      </c>
      <c r="B222">
        <v>375</v>
      </c>
      <c r="C222" t="s">
        <v>103</v>
      </c>
      <c r="D222">
        <v>593</v>
      </c>
    </row>
    <row r="223" spans="1:4" x14ac:dyDescent="0.25">
      <c r="A223">
        <v>74</v>
      </c>
      <c r="B223">
        <v>371</v>
      </c>
      <c r="C223" t="s">
        <v>145</v>
      </c>
      <c r="D223">
        <v>8248.57</v>
      </c>
    </row>
    <row r="224" spans="1:4" x14ac:dyDescent="0.25">
      <c r="A224">
        <v>75</v>
      </c>
      <c r="B224">
        <v>371</v>
      </c>
      <c r="C224" t="s">
        <v>145</v>
      </c>
      <c r="D224">
        <v>8326.65</v>
      </c>
    </row>
    <row r="225" spans="1:4" x14ac:dyDescent="0.25">
      <c r="A225">
        <v>75</v>
      </c>
      <c r="B225">
        <v>372</v>
      </c>
      <c r="C225" t="s">
        <v>129</v>
      </c>
      <c r="D225">
        <v>660</v>
      </c>
    </row>
    <row r="226" spans="1:4" x14ac:dyDescent="0.25">
      <c r="A226">
        <v>75</v>
      </c>
      <c r="B226">
        <v>375</v>
      </c>
      <c r="C226" t="s">
        <v>103</v>
      </c>
      <c r="D226">
        <v>613</v>
      </c>
    </row>
    <row r="227" spans="1:4" x14ac:dyDescent="0.25">
      <c r="A227">
        <v>76</v>
      </c>
      <c r="B227">
        <v>371</v>
      </c>
      <c r="C227" t="s">
        <v>145</v>
      </c>
      <c r="D227">
        <v>8310</v>
      </c>
    </row>
    <row r="228" spans="1:4" x14ac:dyDescent="0.25">
      <c r="A228">
        <v>76</v>
      </c>
      <c r="B228">
        <v>372</v>
      </c>
      <c r="C228" t="s">
        <v>129</v>
      </c>
      <c r="D228">
        <v>710</v>
      </c>
    </row>
    <row r="229" spans="1:4" x14ac:dyDescent="0.25">
      <c r="A229">
        <v>76</v>
      </c>
      <c r="B229">
        <v>375</v>
      </c>
      <c r="C229" t="s">
        <v>103</v>
      </c>
      <c r="D229">
        <v>1741</v>
      </c>
    </row>
    <row r="230" spans="1:4" x14ac:dyDescent="0.25">
      <c r="A230">
        <v>77</v>
      </c>
      <c r="B230">
        <v>261</v>
      </c>
      <c r="C230" t="s">
        <v>128</v>
      </c>
      <c r="D230">
        <v>1318.4</v>
      </c>
    </row>
    <row r="231" spans="1:4" x14ac:dyDescent="0.25">
      <c r="A231">
        <v>77</v>
      </c>
      <c r="B231">
        <v>375</v>
      </c>
      <c r="C231" t="s">
        <v>103</v>
      </c>
      <c r="D231">
        <v>1697</v>
      </c>
    </row>
    <row r="232" spans="1:4" x14ac:dyDescent="0.25">
      <c r="A232">
        <v>78</v>
      </c>
      <c r="B232">
        <v>261</v>
      </c>
      <c r="C232" t="s">
        <v>128</v>
      </c>
      <c r="D232">
        <v>2137</v>
      </c>
    </row>
    <row r="233" spans="1:4" x14ac:dyDescent="0.25">
      <c r="A233">
        <v>78</v>
      </c>
      <c r="B233">
        <v>375</v>
      </c>
      <c r="C233" t="s">
        <v>103</v>
      </c>
      <c r="D233">
        <v>8260.6</v>
      </c>
    </row>
    <row r="234" spans="1:4" x14ac:dyDescent="0.25">
      <c r="A234">
        <v>1</v>
      </c>
      <c r="B234" t="s">
        <v>931</v>
      </c>
      <c r="C234" t="s">
        <v>932</v>
      </c>
      <c r="D234">
        <v>3650</v>
      </c>
    </row>
    <row r="235" spans="1:4" x14ac:dyDescent="0.25">
      <c r="A235">
        <v>2</v>
      </c>
      <c r="B235" t="s">
        <v>931</v>
      </c>
      <c r="C235" t="s">
        <v>932</v>
      </c>
      <c r="D235">
        <v>3650</v>
      </c>
    </row>
    <row r="236" spans="1:4" x14ac:dyDescent="0.25">
      <c r="A236">
        <v>3</v>
      </c>
      <c r="B236" t="s">
        <v>933</v>
      </c>
      <c r="C236" t="s">
        <v>934</v>
      </c>
      <c r="D236">
        <v>3950</v>
      </c>
    </row>
    <row r="237" spans="1:4" x14ac:dyDescent="0.25">
      <c r="A237">
        <v>4</v>
      </c>
      <c r="B237" t="s">
        <v>931</v>
      </c>
      <c r="C237" t="s">
        <v>932</v>
      </c>
      <c r="D237">
        <v>3650</v>
      </c>
    </row>
    <row r="238" spans="1:4" x14ac:dyDescent="0.25">
      <c r="A238">
        <v>5</v>
      </c>
      <c r="B238" t="s">
        <v>931</v>
      </c>
      <c r="C238" t="s">
        <v>932</v>
      </c>
      <c r="D238">
        <v>1404.79</v>
      </c>
    </row>
    <row r="239" spans="1:4" x14ac:dyDescent="0.25">
      <c r="A239">
        <v>6</v>
      </c>
      <c r="B239">
        <v>375</v>
      </c>
      <c r="C239" t="s">
        <v>926</v>
      </c>
      <c r="D239">
        <v>8935.7999999999993</v>
      </c>
    </row>
    <row r="240" spans="1:4" x14ac:dyDescent="0.25">
      <c r="A240">
        <v>7</v>
      </c>
      <c r="B240" t="s">
        <v>935</v>
      </c>
      <c r="C240" t="s">
        <v>936</v>
      </c>
      <c r="D240">
        <v>13738.58</v>
      </c>
    </row>
    <row r="241" spans="1:4" x14ac:dyDescent="0.25">
      <c r="A241">
        <v>8</v>
      </c>
      <c r="B241" t="s">
        <v>935</v>
      </c>
      <c r="C241" t="s">
        <v>936</v>
      </c>
      <c r="D241">
        <v>9364.02</v>
      </c>
    </row>
    <row r="242" spans="1:4" x14ac:dyDescent="0.25">
      <c r="A242">
        <v>9</v>
      </c>
      <c r="B242" t="s">
        <v>931</v>
      </c>
      <c r="C242" t="s">
        <v>937</v>
      </c>
      <c r="D242">
        <v>5448.1</v>
      </c>
    </row>
    <row r="243" spans="1:4" x14ac:dyDescent="0.25">
      <c r="A243">
        <v>10</v>
      </c>
      <c r="B243" t="s">
        <v>931</v>
      </c>
      <c r="C243" t="s">
        <v>937</v>
      </c>
      <c r="D243">
        <v>7214.86</v>
      </c>
    </row>
    <row r="244" spans="1:4" x14ac:dyDescent="0.25">
      <c r="A244">
        <v>11</v>
      </c>
      <c r="B244" t="s">
        <v>931</v>
      </c>
      <c r="C244" t="s">
        <v>937</v>
      </c>
      <c r="D244">
        <v>9255.44</v>
      </c>
    </row>
    <row r="245" spans="1:4" x14ac:dyDescent="0.25">
      <c r="A245">
        <v>12</v>
      </c>
      <c r="B245" t="s">
        <v>931</v>
      </c>
      <c r="C245" t="s">
        <v>937</v>
      </c>
      <c r="D245">
        <v>2414.29</v>
      </c>
    </row>
    <row r="246" spans="1:4" x14ac:dyDescent="0.25">
      <c r="A246">
        <v>13</v>
      </c>
      <c r="B246" t="s">
        <v>931</v>
      </c>
      <c r="C246" t="s">
        <v>937</v>
      </c>
      <c r="D246">
        <v>2816.97</v>
      </c>
    </row>
    <row r="247" spans="1:4" x14ac:dyDescent="0.25">
      <c r="A247">
        <v>14</v>
      </c>
      <c r="B247">
        <v>375</v>
      </c>
      <c r="C247" t="s">
        <v>388</v>
      </c>
      <c r="D247">
        <v>1318.97</v>
      </c>
    </row>
    <row r="248" spans="1:4" x14ac:dyDescent="0.25">
      <c r="A248">
        <v>15</v>
      </c>
      <c r="B248" t="s">
        <v>931</v>
      </c>
      <c r="C248" t="s">
        <v>937</v>
      </c>
      <c r="D248">
        <v>4747.99</v>
      </c>
    </row>
    <row r="249" spans="1:4" x14ac:dyDescent="0.25">
      <c r="A249">
        <v>16</v>
      </c>
      <c r="B249" t="s">
        <v>938</v>
      </c>
      <c r="C249" t="s">
        <v>939</v>
      </c>
      <c r="D249">
        <v>3950</v>
      </c>
    </row>
    <row r="250" spans="1:4" x14ac:dyDescent="0.25">
      <c r="A250">
        <v>17</v>
      </c>
      <c r="B250" t="s">
        <v>938</v>
      </c>
      <c r="C250" t="s">
        <v>939</v>
      </c>
      <c r="D250">
        <v>19638</v>
      </c>
    </row>
    <row r="251" spans="1:4" x14ac:dyDescent="0.25">
      <c r="A251">
        <v>18</v>
      </c>
      <c r="B251">
        <v>375</v>
      </c>
      <c r="C251" t="s">
        <v>388</v>
      </c>
      <c r="D251">
        <v>4400</v>
      </c>
    </row>
    <row r="252" spans="1:4" x14ac:dyDescent="0.25">
      <c r="A252">
        <v>19</v>
      </c>
      <c r="B252">
        <v>375</v>
      </c>
      <c r="C252" t="s">
        <v>388</v>
      </c>
      <c r="D252">
        <v>4400</v>
      </c>
    </row>
    <row r="253" spans="1:4" x14ac:dyDescent="0.25">
      <c r="A253">
        <v>20</v>
      </c>
      <c r="B253" t="s">
        <v>931</v>
      </c>
      <c r="C253" t="s">
        <v>937</v>
      </c>
      <c r="D253">
        <v>5000</v>
      </c>
    </row>
    <row r="254" spans="1:4" x14ac:dyDescent="0.25">
      <c r="A254">
        <v>21</v>
      </c>
      <c r="B254" t="s">
        <v>931</v>
      </c>
      <c r="C254" t="s">
        <v>937</v>
      </c>
      <c r="D254">
        <v>5000</v>
      </c>
    </row>
    <row r="255" spans="1:4" x14ac:dyDescent="0.25">
      <c r="A255">
        <v>22</v>
      </c>
      <c r="B255" t="s">
        <v>931</v>
      </c>
      <c r="C255" t="s">
        <v>937</v>
      </c>
      <c r="D255">
        <v>3950</v>
      </c>
    </row>
    <row r="256" spans="1:4" x14ac:dyDescent="0.25">
      <c r="A256">
        <v>23</v>
      </c>
      <c r="B256" t="s">
        <v>931</v>
      </c>
      <c r="C256" t="s">
        <v>937</v>
      </c>
      <c r="D256">
        <v>5000</v>
      </c>
    </row>
    <row r="257" spans="1:4" x14ac:dyDescent="0.25">
      <c r="A257">
        <v>24</v>
      </c>
      <c r="B257">
        <v>375</v>
      </c>
      <c r="C257" t="s">
        <v>388</v>
      </c>
      <c r="D257">
        <v>650</v>
      </c>
    </row>
    <row r="258" spans="1:4" x14ac:dyDescent="0.25">
      <c r="A258">
        <v>25</v>
      </c>
      <c r="B258" t="s">
        <v>931</v>
      </c>
      <c r="C258" t="s">
        <v>937</v>
      </c>
      <c r="D258">
        <v>3700</v>
      </c>
    </row>
    <row r="259" spans="1:4" x14ac:dyDescent="0.25">
      <c r="A259">
        <v>26</v>
      </c>
      <c r="B259">
        <v>375</v>
      </c>
      <c r="C259" t="s">
        <v>388</v>
      </c>
      <c r="D259">
        <v>3650</v>
      </c>
    </row>
    <row r="260" spans="1:4" x14ac:dyDescent="0.25">
      <c r="A260">
        <v>27</v>
      </c>
      <c r="B260" t="s">
        <v>938</v>
      </c>
      <c r="C260" t="s">
        <v>939</v>
      </c>
      <c r="D260">
        <v>4472</v>
      </c>
    </row>
    <row r="261" spans="1:4" x14ac:dyDescent="0.25">
      <c r="A261">
        <v>28</v>
      </c>
      <c r="B261">
        <v>375</v>
      </c>
      <c r="C261" t="s">
        <v>388</v>
      </c>
      <c r="D261">
        <v>650</v>
      </c>
    </row>
    <row r="262" spans="1:4" x14ac:dyDescent="0.25">
      <c r="A262">
        <v>29</v>
      </c>
      <c r="B262" t="s">
        <v>940</v>
      </c>
      <c r="C262" t="s">
        <v>941</v>
      </c>
      <c r="D262">
        <v>600</v>
      </c>
    </row>
    <row r="263" spans="1:4" x14ac:dyDescent="0.25">
      <c r="A263">
        <v>30</v>
      </c>
      <c r="B263" t="s">
        <v>940</v>
      </c>
      <c r="C263" t="s">
        <v>941</v>
      </c>
      <c r="D263">
        <v>971.09</v>
      </c>
    </row>
    <row r="264" spans="1:4" x14ac:dyDescent="0.25">
      <c r="A264">
        <v>31</v>
      </c>
      <c r="B264">
        <v>375</v>
      </c>
      <c r="C264" t="s">
        <v>388</v>
      </c>
      <c r="D264">
        <v>1618.95</v>
      </c>
    </row>
    <row r="265" spans="1:4" x14ac:dyDescent="0.25">
      <c r="A265">
        <v>32</v>
      </c>
      <c r="B265">
        <v>372</v>
      </c>
      <c r="C265" t="s">
        <v>925</v>
      </c>
      <c r="D265">
        <v>598</v>
      </c>
    </row>
    <row r="266" spans="1:4" x14ac:dyDescent="0.25">
      <c r="A266">
        <v>33</v>
      </c>
      <c r="B266" t="s">
        <v>940</v>
      </c>
      <c r="C266" t="s">
        <v>941</v>
      </c>
      <c r="D266">
        <v>3796.35</v>
      </c>
    </row>
    <row r="267" spans="1:4" x14ac:dyDescent="0.25">
      <c r="A267">
        <v>35</v>
      </c>
      <c r="B267" t="s">
        <v>942</v>
      </c>
      <c r="C267" t="s">
        <v>943</v>
      </c>
      <c r="D267">
        <v>26395.119999999999</v>
      </c>
    </row>
    <row r="268" spans="1:4" x14ac:dyDescent="0.25">
      <c r="A268">
        <v>36</v>
      </c>
      <c r="B268" t="s">
        <v>944</v>
      </c>
      <c r="C268" t="s">
        <v>945</v>
      </c>
      <c r="D268">
        <v>9215.3799999999992</v>
      </c>
    </row>
    <row r="269" spans="1:4" x14ac:dyDescent="0.25">
      <c r="A269">
        <v>37</v>
      </c>
      <c r="B269" t="s">
        <v>938</v>
      </c>
      <c r="C269" t="s">
        <v>946</v>
      </c>
      <c r="D269">
        <v>6979.93</v>
      </c>
    </row>
    <row r="270" spans="1:4" x14ac:dyDescent="0.25">
      <c r="A270">
        <v>38</v>
      </c>
      <c r="B270" t="s">
        <v>947</v>
      </c>
      <c r="C270" t="s">
        <v>948</v>
      </c>
      <c r="D270">
        <v>1871.01</v>
      </c>
    </row>
    <row r="271" spans="1:4" x14ac:dyDescent="0.25">
      <c r="A271">
        <v>39</v>
      </c>
      <c r="B271">
        <v>375</v>
      </c>
      <c r="C271" t="s">
        <v>926</v>
      </c>
      <c r="D271">
        <v>620</v>
      </c>
    </row>
    <row r="272" spans="1:4" x14ac:dyDescent="0.25">
      <c r="A272">
        <v>40</v>
      </c>
      <c r="B272">
        <v>375</v>
      </c>
      <c r="C272" t="s">
        <v>926</v>
      </c>
      <c r="D272">
        <v>3318.34</v>
      </c>
    </row>
    <row r="273" spans="1:4" x14ac:dyDescent="0.25">
      <c r="A273">
        <v>41</v>
      </c>
      <c r="B273" t="s">
        <v>942</v>
      </c>
      <c r="C273" t="s">
        <v>943</v>
      </c>
      <c r="D273">
        <v>7861.25</v>
      </c>
    </row>
    <row r="274" spans="1:4" x14ac:dyDescent="0.25">
      <c r="A274">
        <v>42</v>
      </c>
      <c r="B274" t="s">
        <v>947</v>
      </c>
      <c r="C274" t="s">
        <v>948</v>
      </c>
      <c r="D274">
        <v>4579.01</v>
      </c>
    </row>
    <row r="275" spans="1:4" x14ac:dyDescent="0.25">
      <c r="A275">
        <v>43</v>
      </c>
      <c r="B275" t="s">
        <v>949</v>
      </c>
      <c r="C275" t="s">
        <v>945</v>
      </c>
      <c r="D275">
        <v>23650.57</v>
      </c>
    </row>
    <row r="276" spans="1:4" x14ac:dyDescent="0.25">
      <c r="A276">
        <v>44</v>
      </c>
      <c r="B276" t="s">
        <v>942</v>
      </c>
      <c r="C276" t="s">
        <v>943</v>
      </c>
      <c r="D276">
        <v>15077.22</v>
      </c>
    </row>
    <row r="277" spans="1:4" x14ac:dyDescent="0.25">
      <c r="A277">
        <v>45</v>
      </c>
      <c r="B277" t="s">
        <v>942</v>
      </c>
      <c r="C277" t="s">
        <v>943</v>
      </c>
      <c r="D277">
        <v>3005.2</v>
      </c>
    </row>
    <row r="278" spans="1:4" x14ac:dyDescent="0.25">
      <c r="A278">
        <v>46</v>
      </c>
      <c r="B278">
        <v>375</v>
      </c>
      <c r="C278" t="s">
        <v>926</v>
      </c>
      <c r="D278">
        <v>4051.88</v>
      </c>
    </row>
    <row r="279" spans="1:4" x14ac:dyDescent="0.25">
      <c r="A279">
        <v>47</v>
      </c>
      <c r="B279">
        <v>376</v>
      </c>
      <c r="C279" t="s">
        <v>926</v>
      </c>
      <c r="D279">
        <v>9513.14</v>
      </c>
    </row>
    <row r="280" spans="1:4" x14ac:dyDescent="0.25">
      <c r="A280">
        <v>48</v>
      </c>
      <c r="B280" t="s">
        <v>938</v>
      </c>
      <c r="C280" t="s">
        <v>946</v>
      </c>
      <c r="D280">
        <v>4150</v>
      </c>
    </row>
    <row r="281" spans="1:4" x14ac:dyDescent="0.25">
      <c r="A281">
        <v>49</v>
      </c>
      <c r="B281" t="s">
        <v>942</v>
      </c>
      <c r="C281" t="s">
        <v>943</v>
      </c>
      <c r="D281">
        <v>3950</v>
      </c>
    </row>
    <row r="282" spans="1:4" x14ac:dyDescent="0.25">
      <c r="A282">
        <v>50</v>
      </c>
      <c r="B282" t="s">
        <v>950</v>
      </c>
      <c r="C282" t="s">
        <v>946</v>
      </c>
      <c r="D282">
        <v>3950</v>
      </c>
    </row>
    <row r="283" spans="1:4" x14ac:dyDescent="0.25">
      <c r="A283">
        <v>51</v>
      </c>
      <c r="B283" t="s">
        <v>931</v>
      </c>
      <c r="C283" t="s">
        <v>951</v>
      </c>
      <c r="D283">
        <v>5600</v>
      </c>
    </row>
    <row r="284" spans="1:4" x14ac:dyDescent="0.25">
      <c r="A284">
        <v>52</v>
      </c>
      <c r="B284">
        <v>375</v>
      </c>
      <c r="C284" t="s">
        <v>926</v>
      </c>
      <c r="D284">
        <v>10800</v>
      </c>
    </row>
    <row r="285" spans="1:4" x14ac:dyDescent="0.25">
      <c r="A285">
        <v>53</v>
      </c>
      <c r="B285" t="s">
        <v>935</v>
      </c>
      <c r="C285" t="s">
        <v>952</v>
      </c>
      <c r="D285">
        <v>19800</v>
      </c>
    </row>
    <row r="286" spans="1:4" x14ac:dyDescent="0.25">
      <c r="A286">
        <v>54</v>
      </c>
      <c r="B286">
        <v>375</v>
      </c>
      <c r="C286" t="s">
        <v>926</v>
      </c>
      <c r="D286">
        <v>650</v>
      </c>
    </row>
    <row r="287" spans="1:4" x14ac:dyDescent="0.25">
      <c r="A287">
        <v>55</v>
      </c>
      <c r="B287" t="s">
        <v>942</v>
      </c>
      <c r="C287" t="s">
        <v>943</v>
      </c>
      <c r="D287">
        <v>5162</v>
      </c>
    </row>
    <row r="288" spans="1:4" x14ac:dyDescent="0.25">
      <c r="A288">
        <v>56</v>
      </c>
      <c r="B288" t="s">
        <v>938</v>
      </c>
      <c r="C288" t="s">
        <v>946</v>
      </c>
      <c r="D288">
        <v>7000</v>
      </c>
    </row>
    <row r="289" spans="1:4" x14ac:dyDescent="0.25">
      <c r="A289">
        <v>57</v>
      </c>
      <c r="B289">
        <v>375</v>
      </c>
      <c r="C289" t="s">
        <v>926</v>
      </c>
      <c r="D289">
        <v>650</v>
      </c>
    </row>
    <row r="290" spans="1:4" x14ac:dyDescent="0.25">
      <c r="A290">
        <v>58</v>
      </c>
      <c r="B290" t="s">
        <v>931</v>
      </c>
      <c r="C290" t="s">
        <v>951</v>
      </c>
      <c r="D290">
        <v>7400</v>
      </c>
    </row>
    <row r="291" spans="1:4" x14ac:dyDescent="0.25">
      <c r="A291">
        <v>59</v>
      </c>
      <c r="B291">
        <v>375</v>
      </c>
      <c r="C291" t="s">
        <v>926</v>
      </c>
      <c r="D291">
        <v>2150</v>
      </c>
    </row>
    <row r="292" spans="1:4" x14ac:dyDescent="0.25">
      <c r="A292">
        <v>60</v>
      </c>
      <c r="B292" t="s">
        <v>931</v>
      </c>
      <c r="C292" t="s">
        <v>951</v>
      </c>
      <c r="D292">
        <v>5400</v>
      </c>
    </row>
    <row r="293" spans="1:4" x14ac:dyDescent="0.25">
      <c r="A293">
        <v>61</v>
      </c>
      <c r="B293" t="s">
        <v>931</v>
      </c>
      <c r="C293" t="s">
        <v>951</v>
      </c>
      <c r="D293">
        <v>9700</v>
      </c>
    </row>
    <row r="294" spans="1:4" x14ac:dyDescent="0.25">
      <c r="A294">
        <v>62</v>
      </c>
      <c r="B294">
        <v>375</v>
      </c>
      <c r="C294" t="s">
        <v>926</v>
      </c>
      <c r="D294">
        <v>650</v>
      </c>
    </row>
    <row r="295" spans="1:4" x14ac:dyDescent="0.25">
      <c r="A295">
        <v>63</v>
      </c>
      <c r="B295" t="s">
        <v>938</v>
      </c>
      <c r="C295" t="s">
        <v>946</v>
      </c>
      <c r="D295">
        <v>3950</v>
      </c>
    </row>
    <row r="296" spans="1:4" x14ac:dyDescent="0.25">
      <c r="A296">
        <v>64</v>
      </c>
      <c r="B296" t="s">
        <v>949</v>
      </c>
      <c r="C296" t="s">
        <v>953</v>
      </c>
      <c r="D296">
        <v>8877.24</v>
      </c>
    </row>
    <row r="297" spans="1:4" x14ac:dyDescent="0.25">
      <c r="A297">
        <v>65</v>
      </c>
      <c r="B297" t="s">
        <v>938</v>
      </c>
      <c r="C297" t="s">
        <v>954</v>
      </c>
      <c r="D297">
        <v>7431.01</v>
      </c>
    </row>
    <row r="298" spans="1:4" x14ac:dyDescent="0.25">
      <c r="A298">
        <v>66</v>
      </c>
      <c r="B298" t="s">
        <v>955</v>
      </c>
      <c r="C298" t="s">
        <v>954</v>
      </c>
      <c r="D298">
        <v>4287.12</v>
      </c>
    </row>
    <row r="299" spans="1:4" x14ac:dyDescent="0.25">
      <c r="A299">
        <v>67</v>
      </c>
      <c r="B299" t="s">
        <v>931</v>
      </c>
      <c r="C299" t="s">
        <v>956</v>
      </c>
      <c r="D299">
        <v>7000</v>
      </c>
    </row>
    <row r="300" spans="1:4" x14ac:dyDescent="0.25">
      <c r="A300">
        <v>68</v>
      </c>
      <c r="B300">
        <v>375</v>
      </c>
      <c r="C300" t="s">
        <v>926</v>
      </c>
      <c r="D300">
        <v>4500</v>
      </c>
    </row>
    <row r="301" spans="1:4" x14ac:dyDescent="0.25">
      <c r="A301">
        <v>69</v>
      </c>
      <c r="B301">
        <v>375</v>
      </c>
      <c r="C301" t="s">
        <v>926</v>
      </c>
      <c r="D301">
        <v>4500</v>
      </c>
    </row>
    <row r="302" spans="1:4" x14ac:dyDescent="0.25">
      <c r="A302">
        <v>70</v>
      </c>
      <c r="B302">
        <v>375</v>
      </c>
      <c r="C302" t="s">
        <v>926</v>
      </c>
      <c r="D302">
        <v>650</v>
      </c>
    </row>
    <row r="303" spans="1:4" x14ac:dyDescent="0.25">
      <c r="A303">
        <v>71</v>
      </c>
      <c r="B303">
        <v>375</v>
      </c>
      <c r="C303" t="s">
        <v>926</v>
      </c>
      <c r="D303">
        <v>5162</v>
      </c>
    </row>
    <row r="304" spans="1:4" x14ac:dyDescent="0.25">
      <c r="A304">
        <v>72</v>
      </c>
      <c r="B304">
        <v>375</v>
      </c>
      <c r="C304" t="s">
        <v>926</v>
      </c>
      <c r="D304">
        <v>650</v>
      </c>
    </row>
    <row r="305" spans="1:4" x14ac:dyDescent="0.25">
      <c r="A305">
        <v>73</v>
      </c>
      <c r="B305" t="s">
        <v>931</v>
      </c>
      <c r="C305" t="s">
        <v>956</v>
      </c>
      <c r="D305">
        <v>5000</v>
      </c>
    </row>
    <row r="306" spans="1:4" x14ac:dyDescent="0.25">
      <c r="A306">
        <v>74</v>
      </c>
      <c r="B306" t="s">
        <v>957</v>
      </c>
      <c r="C306" t="s">
        <v>956</v>
      </c>
      <c r="D306">
        <v>5000</v>
      </c>
    </row>
    <row r="307" spans="1:4" x14ac:dyDescent="0.25">
      <c r="A307">
        <v>75</v>
      </c>
      <c r="B307" t="s">
        <v>950</v>
      </c>
      <c r="C307" t="s">
        <v>954</v>
      </c>
      <c r="D307">
        <v>5162</v>
      </c>
    </row>
    <row r="308" spans="1:4" x14ac:dyDescent="0.25">
      <c r="A308">
        <v>76</v>
      </c>
      <c r="B308" t="s">
        <v>931</v>
      </c>
      <c r="C308" t="s">
        <v>956</v>
      </c>
      <c r="D308">
        <v>5000</v>
      </c>
    </row>
    <row r="309" spans="1:4" x14ac:dyDescent="0.25">
      <c r="A309">
        <v>77</v>
      </c>
      <c r="B309">
        <v>375</v>
      </c>
      <c r="C309" t="s">
        <v>926</v>
      </c>
      <c r="D309">
        <v>3200</v>
      </c>
    </row>
    <row r="310" spans="1:4" x14ac:dyDescent="0.25">
      <c r="A310">
        <v>78</v>
      </c>
      <c r="B310">
        <v>376</v>
      </c>
      <c r="C310" t="s">
        <v>926</v>
      </c>
      <c r="D310">
        <v>4000</v>
      </c>
    </row>
    <row r="311" spans="1:4" x14ac:dyDescent="0.25">
      <c r="A311">
        <v>79</v>
      </c>
      <c r="B311" t="s">
        <v>931</v>
      </c>
      <c r="C311" t="s">
        <v>956</v>
      </c>
      <c r="D311">
        <v>3650</v>
      </c>
    </row>
    <row r="312" spans="1:4" x14ac:dyDescent="0.25">
      <c r="A312">
        <v>80</v>
      </c>
      <c r="B312" t="s">
        <v>949</v>
      </c>
      <c r="C312" t="s">
        <v>958</v>
      </c>
      <c r="D312">
        <v>3938.01</v>
      </c>
    </row>
    <row r="313" spans="1:4" x14ac:dyDescent="0.25">
      <c r="A313">
        <v>81</v>
      </c>
      <c r="B313" t="s">
        <v>959</v>
      </c>
      <c r="C313" t="s">
        <v>956</v>
      </c>
      <c r="D313">
        <v>5600</v>
      </c>
    </row>
    <row r="314" spans="1:4" x14ac:dyDescent="0.25">
      <c r="A314">
        <v>82</v>
      </c>
      <c r="B314" t="s">
        <v>959</v>
      </c>
      <c r="C314" t="s">
        <v>956</v>
      </c>
      <c r="D314">
        <v>4700</v>
      </c>
    </row>
    <row r="315" spans="1:4" x14ac:dyDescent="0.25">
      <c r="A315">
        <v>83</v>
      </c>
      <c r="B315" t="s">
        <v>949</v>
      </c>
      <c r="C315" t="s">
        <v>960</v>
      </c>
      <c r="D315">
        <v>12000</v>
      </c>
    </row>
    <row r="316" spans="1:4" x14ac:dyDescent="0.25">
      <c r="A316">
        <v>84</v>
      </c>
      <c r="B316" t="s">
        <v>961</v>
      </c>
      <c r="C316" t="s">
        <v>954</v>
      </c>
      <c r="D316">
        <v>16500</v>
      </c>
    </row>
    <row r="317" spans="1:4" x14ac:dyDescent="0.25">
      <c r="A317">
        <v>85</v>
      </c>
      <c r="B317" t="s">
        <v>962</v>
      </c>
      <c r="C317" t="s">
        <v>963</v>
      </c>
      <c r="D317">
        <v>16000</v>
      </c>
    </row>
    <row r="318" spans="1:4" x14ac:dyDescent="0.25">
      <c r="A318">
        <v>86</v>
      </c>
      <c r="B318" t="s">
        <v>949</v>
      </c>
      <c r="C318" t="s">
        <v>960</v>
      </c>
      <c r="D318">
        <v>3938.01</v>
      </c>
    </row>
    <row r="319" spans="1:4" x14ac:dyDescent="0.25">
      <c r="A319">
        <v>87</v>
      </c>
      <c r="B319" t="s">
        <v>961</v>
      </c>
      <c r="C319" t="s">
        <v>954</v>
      </c>
      <c r="D319">
        <v>12219.36</v>
      </c>
    </row>
    <row r="320" spans="1:4" x14ac:dyDescent="0.25">
      <c r="A320">
        <v>88</v>
      </c>
      <c r="B320" t="s">
        <v>935</v>
      </c>
      <c r="C320" t="s">
        <v>964</v>
      </c>
      <c r="D320">
        <v>8641.32</v>
      </c>
    </row>
    <row r="321" spans="1:4" x14ac:dyDescent="0.25">
      <c r="A321">
        <v>89</v>
      </c>
      <c r="B321">
        <v>375</v>
      </c>
      <c r="C321" t="s">
        <v>926</v>
      </c>
      <c r="D321">
        <v>650</v>
      </c>
    </row>
    <row r="322" spans="1:4" x14ac:dyDescent="0.25">
      <c r="A322">
        <v>90</v>
      </c>
      <c r="B322" t="s">
        <v>935</v>
      </c>
      <c r="C322" t="s">
        <v>964</v>
      </c>
      <c r="D322">
        <v>8162.48</v>
      </c>
    </row>
    <row r="323" spans="1:4" x14ac:dyDescent="0.25">
      <c r="A323">
        <v>91</v>
      </c>
      <c r="B323" t="s">
        <v>961</v>
      </c>
      <c r="C323" t="s">
        <v>954</v>
      </c>
      <c r="D323">
        <v>3352.1</v>
      </c>
    </row>
    <row r="324" spans="1:4" x14ac:dyDescent="0.25">
      <c r="A324">
        <v>92</v>
      </c>
      <c r="B324" t="s">
        <v>949</v>
      </c>
      <c r="C324" t="s">
        <v>960</v>
      </c>
      <c r="D324">
        <v>12245.46</v>
      </c>
    </row>
    <row r="325" spans="1:4" x14ac:dyDescent="0.25">
      <c r="A325">
        <v>93</v>
      </c>
      <c r="B325" t="s">
        <v>961</v>
      </c>
      <c r="C325" t="s">
        <v>954</v>
      </c>
      <c r="D325">
        <v>16268.75</v>
      </c>
    </row>
    <row r="326" spans="1:4" x14ac:dyDescent="0.25">
      <c r="A326">
        <v>94</v>
      </c>
      <c r="B326" t="s">
        <v>965</v>
      </c>
      <c r="C326" t="s">
        <v>954</v>
      </c>
      <c r="D326">
        <v>2436.48</v>
      </c>
    </row>
    <row r="327" spans="1:4" x14ac:dyDescent="0.25">
      <c r="A327">
        <v>95</v>
      </c>
      <c r="B327" t="s">
        <v>935</v>
      </c>
      <c r="C327" t="s">
        <v>964</v>
      </c>
      <c r="D327">
        <v>8162.1480000000001</v>
      </c>
    </row>
    <row r="328" spans="1:4" x14ac:dyDescent="0.25">
      <c r="A328">
        <v>1</v>
      </c>
      <c r="B328" t="s">
        <v>938</v>
      </c>
      <c r="C328" t="s">
        <v>966</v>
      </c>
      <c r="D328">
        <v>4788.3599999999997</v>
      </c>
    </row>
    <row r="329" spans="1:4" x14ac:dyDescent="0.25">
      <c r="A329">
        <v>2</v>
      </c>
      <c r="B329" t="s">
        <v>967</v>
      </c>
      <c r="C329" t="s">
        <v>968</v>
      </c>
      <c r="D329">
        <v>3616.4</v>
      </c>
    </row>
    <row r="330" spans="1:4" x14ac:dyDescent="0.25">
      <c r="A330">
        <v>3</v>
      </c>
      <c r="B330" t="s">
        <v>967</v>
      </c>
      <c r="C330" t="s">
        <v>968</v>
      </c>
      <c r="D330">
        <v>2240.1</v>
      </c>
    </row>
    <row r="331" spans="1:4" x14ac:dyDescent="0.25">
      <c r="A331">
        <v>4</v>
      </c>
      <c r="B331" t="s">
        <v>969</v>
      </c>
      <c r="C331" t="s">
        <v>968</v>
      </c>
      <c r="D331">
        <v>3469.08</v>
      </c>
    </row>
    <row r="332" spans="1:4" x14ac:dyDescent="0.25">
      <c r="A332">
        <v>5</v>
      </c>
      <c r="B332" t="s">
        <v>938</v>
      </c>
      <c r="C332" t="s">
        <v>966</v>
      </c>
      <c r="D332">
        <v>2889</v>
      </c>
    </row>
    <row r="333" spans="1:4" x14ac:dyDescent="0.25">
      <c r="A333">
        <v>6</v>
      </c>
      <c r="B333" t="s">
        <v>970</v>
      </c>
      <c r="C333" t="s">
        <v>971</v>
      </c>
      <c r="D333">
        <v>9006.0499999999993</v>
      </c>
    </row>
    <row r="334" spans="1:4" x14ac:dyDescent="0.25">
      <c r="A334">
        <v>7</v>
      </c>
      <c r="B334" t="s">
        <v>938</v>
      </c>
      <c r="C334" t="s">
        <v>966</v>
      </c>
      <c r="D334">
        <v>4450</v>
      </c>
    </row>
    <row r="335" spans="1:4" x14ac:dyDescent="0.25">
      <c r="A335">
        <v>8</v>
      </c>
      <c r="B335">
        <v>375</v>
      </c>
      <c r="C335" t="s">
        <v>972</v>
      </c>
      <c r="D335">
        <v>650</v>
      </c>
    </row>
    <row r="336" spans="1:4" x14ac:dyDescent="0.25">
      <c r="A336">
        <v>9</v>
      </c>
      <c r="B336">
        <v>371</v>
      </c>
      <c r="C336" t="s">
        <v>929</v>
      </c>
      <c r="D336">
        <v>5807</v>
      </c>
    </row>
    <row r="337" spans="1:4" x14ac:dyDescent="0.25">
      <c r="A337">
        <v>10</v>
      </c>
      <c r="B337" t="s">
        <v>970</v>
      </c>
      <c r="C337" t="s">
        <v>971</v>
      </c>
      <c r="D337">
        <v>21254.58</v>
      </c>
    </row>
    <row r="338" spans="1:4" x14ac:dyDescent="0.25">
      <c r="A338">
        <v>11</v>
      </c>
      <c r="B338">
        <v>371</v>
      </c>
      <c r="C338" t="s">
        <v>929</v>
      </c>
      <c r="D338">
        <v>6229</v>
      </c>
    </row>
    <row r="339" spans="1:4" x14ac:dyDescent="0.25">
      <c r="A339">
        <v>12</v>
      </c>
      <c r="B339">
        <v>371</v>
      </c>
      <c r="C339" t="s">
        <v>929</v>
      </c>
      <c r="D339">
        <v>6229</v>
      </c>
    </row>
    <row r="340" spans="1:4" x14ac:dyDescent="0.25">
      <c r="A340">
        <v>13</v>
      </c>
      <c r="B340" t="s">
        <v>931</v>
      </c>
      <c r="C340" t="s">
        <v>966</v>
      </c>
      <c r="D340">
        <v>4450</v>
      </c>
    </row>
    <row r="341" spans="1:4" x14ac:dyDescent="0.25">
      <c r="A341">
        <v>14</v>
      </c>
      <c r="B341" t="s">
        <v>938</v>
      </c>
      <c r="C341" t="s">
        <v>966</v>
      </c>
      <c r="D341">
        <v>6750</v>
      </c>
    </row>
    <row r="342" spans="1:4" x14ac:dyDescent="0.25">
      <c r="A342">
        <v>15</v>
      </c>
      <c r="B342">
        <v>375</v>
      </c>
      <c r="C342" t="s">
        <v>972</v>
      </c>
      <c r="D342">
        <v>2150</v>
      </c>
    </row>
    <row r="343" spans="1:4" x14ac:dyDescent="0.25">
      <c r="A343">
        <v>16</v>
      </c>
      <c r="B343" t="s">
        <v>938</v>
      </c>
      <c r="C343" t="s">
        <v>966</v>
      </c>
      <c r="D343">
        <v>4450</v>
      </c>
    </row>
    <row r="344" spans="1:4" x14ac:dyDescent="0.25">
      <c r="A344">
        <v>17</v>
      </c>
      <c r="B344" t="s">
        <v>931</v>
      </c>
      <c r="C344" t="s">
        <v>973</v>
      </c>
      <c r="D344">
        <v>4684.71</v>
      </c>
    </row>
    <row r="345" spans="1:4" x14ac:dyDescent="0.25">
      <c r="A345">
        <v>18</v>
      </c>
      <c r="B345" t="s">
        <v>931</v>
      </c>
      <c r="C345" t="s">
        <v>973</v>
      </c>
      <c r="D345">
        <v>3183.59</v>
      </c>
    </row>
    <row r="346" spans="1:4" x14ac:dyDescent="0.25">
      <c r="A346">
        <v>19</v>
      </c>
      <c r="B346" t="s">
        <v>931</v>
      </c>
      <c r="C346" t="s">
        <v>973</v>
      </c>
      <c r="D346">
        <v>1804.18</v>
      </c>
    </row>
    <row r="347" spans="1:4" x14ac:dyDescent="0.25">
      <c r="A347">
        <v>20</v>
      </c>
      <c r="B347" t="s">
        <v>974</v>
      </c>
      <c r="C347" t="s">
        <v>975</v>
      </c>
      <c r="D347">
        <v>17674.310000000001</v>
      </c>
    </row>
    <row r="348" spans="1:4" x14ac:dyDescent="0.25">
      <c r="A348">
        <v>21</v>
      </c>
      <c r="B348" t="s">
        <v>976</v>
      </c>
      <c r="C348" t="s">
        <v>977</v>
      </c>
      <c r="D348">
        <v>2049</v>
      </c>
    </row>
    <row r="349" spans="1:4" x14ac:dyDescent="0.25">
      <c r="A349">
        <v>22</v>
      </c>
      <c r="B349" t="s">
        <v>931</v>
      </c>
      <c r="C349" t="s">
        <v>973</v>
      </c>
      <c r="D349">
        <v>2939.97</v>
      </c>
    </row>
    <row r="350" spans="1:4" x14ac:dyDescent="0.25">
      <c r="A350">
        <v>23</v>
      </c>
      <c r="B350" t="s">
        <v>931</v>
      </c>
      <c r="C350" t="s">
        <v>973</v>
      </c>
      <c r="D350">
        <v>2423.0100000000002</v>
      </c>
    </row>
    <row r="351" spans="1:4" x14ac:dyDescent="0.25">
      <c r="A351">
        <v>24</v>
      </c>
      <c r="B351" t="s">
        <v>976</v>
      </c>
      <c r="C351" t="s">
        <v>977</v>
      </c>
      <c r="D351">
        <v>7668.62</v>
      </c>
    </row>
    <row r="352" spans="1:4" x14ac:dyDescent="0.25">
      <c r="A352">
        <v>25</v>
      </c>
      <c r="B352" t="s">
        <v>976</v>
      </c>
      <c r="C352" t="s">
        <v>977</v>
      </c>
      <c r="D352">
        <v>3425.79</v>
      </c>
    </row>
    <row r="353" spans="1:4" x14ac:dyDescent="0.25">
      <c r="A353">
        <v>26</v>
      </c>
      <c r="B353" t="s">
        <v>978</v>
      </c>
      <c r="C353" t="s">
        <v>977</v>
      </c>
      <c r="D353">
        <v>3950</v>
      </c>
    </row>
    <row r="354" spans="1:4" x14ac:dyDescent="0.25">
      <c r="A354">
        <v>27</v>
      </c>
      <c r="B354">
        <v>375</v>
      </c>
      <c r="C354" t="s">
        <v>388</v>
      </c>
      <c r="D354">
        <v>650</v>
      </c>
    </row>
    <row r="355" spans="1:4" x14ac:dyDescent="0.25">
      <c r="A355">
        <v>28</v>
      </c>
      <c r="B355">
        <v>375</v>
      </c>
      <c r="C355" t="s">
        <v>388</v>
      </c>
      <c r="D355">
        <v>650</v>
      </c>
    </row>
    <row r="356" spans="1:4" x14ac:dyDescent="0.25">
      <c r="A356">
        <v>29</v>
      </c>
      <c r="B356">
        <v>375</v>
      </c>
      <c r="C356" t="s">
        <v>979</v>
      </c>
      <c r="D356">
        <v>9000</v>
      </c>
    </row>
    <row r="357" spans="1:4" x14ac:dyDescent="0.25">
      <c r="A357">
        <v>30</v>
      </c>
      <c r="B357">
        <v>375</v>
      </c>
      <c r="C357" t="s">
        <v>979</v>
      </c>
      <c r="D357">
        <v>9000</v>
      </c>
    </row>
    <row r="358" spans="1:4" x14ac:dyDescent="0.25">
      <c r="A358">
        <v>31</v>
      </c>
      <c r="B358">
        <v>375</v>
      </c>
      <c r="C358" t="s">
        <v>979</v>
      </c>
      <c r="D358">
        <v>9000</v>
      </c>
    </row>
    <row r="359" spans="1:4" x14ac:dyDescent="0.25">
      <c r="A359">
        <v>32</v>
      </c>
      <c r="B359">
        <v>375</v>
      </c>
      <c r="C359" t="s">
        <v>979</v>
      </c>
      <c r="D359">
        <v>14400</v>
      </c>
    </row>
    <row r="360" spans="1:4" x14ac:dyDescent="0.25">
      <c r="A360">
        <v>33</v>
      </c>
      <c r="B360" t="s">
        <v>931</v>
      </c>
      <c r="C360" t="s">
        <v>980</v>
      </c>
      <c r="D360">
        <v>4000</v>
      </c>
    </row>
    <row r="361" spans="1:4" x14ac:dyDescent="0.25">
      <c r="A361">
        <v>34</v>
      </c>
      <c r="B361">
        <v>375</v>
      </c>
      <c r="C361" t="s">
        <v>979</v>
      </c>
      <c r="D361">
        <v>4000</v>
      </c>
    </row>
    <row r="362" spans="1:4" x14ac:dyDescent="0.25">
      <c r="A362">
        <v>35</v>
      </c>
      <c r="B362" t="s">
        <v>935</v>
      </c>
      <c r="C362" t="s">
        <v>981</v>
      </c>
      <c r="D362">
        <v>10971.07</v>
      </c>
    </row>
    <row r="363" spans="1:4" x14ac:dyDescent="0.25">
      <c r="A363">
        <v>36</v>
      </c>
      <c r="B363" t="s">
        <v>962</v>
      </c>
      <c r="C363" t="s">
        <v>982</v>
      </c>
      <c r="D363">
        <v>11435.14</v>
      </c>
    </row>
    <row r="364" spans="1:4" x14ac:dyDescent="0.25">
      <c r="A364">
        <v>37</v>
      </c>
      <c r="B364" t="s">
        <v>962</v>
      </c>
      <c r="C364" t="s">
        <v>982</v>
      </c>
      <c r="D364">
        <v>21906.87</v>
      </c>
    </row>
    <row r="365" spans="1:4" x14ac:dyDescent="0.25">
      <c r="A365">
        <v>38</v>
      </c>
      <c r="B365" t="s">
        <v>931</v>
      </c>
      <c r="C365" t="s">
        <v>980</v>
      </c>
      <c r="D365">
        <v>2491</v>
      </c>
    </row>
    <row r="366" spans="1:4" x14ac:dyDescent="0.25">
      <c r="A366">
        <v>39</v>
      </c>
      <c r="B366" t="s">
        <v>962</v>
      </c>
      <c r="C366" t="s">
        <v>982</v>
      </c>
      <c r="D366">
        <v>10640.03</v>
      </c>
    </row>
    <row r="367" spans="1:4" x14ac:dyDescent="0.25">
      <c r="A367">
        <v>40</v>
      </c>
      <c r="B367">
        <v>375</v>
      </c>
      <c r="C367" t="s">
        <v>979</v>
      </c>
      <c r="D367">
        <v>14546.36</v>
      </c>
    </row>
    <row r="368" spans="1:4" x14ac:dyDescent="0.25">
      <c r="A368">
        <v>41</v>
      </c>
      <c r="B368" t="s">
        <v>962</v>
      </c>
      <c r="C368" t="s">
        <v>982</v>
      </c>
      <c r="D368">
        <v>18905.48</v>
      </c>
    </row>
    <row r="369" spans="1:4" x14ac:dyDescent="0.25">
      <c r="A369">
        <v>42</v>
      </c>
      <c r="B369" t="s">
        <v>931</v>
      </c>
      <c r="C369" t="s">
        <v>983</v>
      </c>
      <c r="D369">
        <v>3950</v>
      </c>
    </row>
    <row r="370" spans="1:4" x14ac:dyDescent="0.25">
      <c r="A370">
        <v>43</v>
      </c>
      <c r="B370">
        <v>375</v>
      </c>
      <c r="C370" t="s">
        <v>979</v>
      </c>
      <c r="D370">
        <v>650</v>
      </c>
    </row>
    <row r="371" spans="1:4" x14ac:dyDescent="0.25">
      <c r="A371">
        <v>44</v>
      </c>
      <c r="B371" t="s">
        <v>931</v>
      </c>
      <c r="C371" t="s">
        <v>983</v>
      </c>
      <c r="D371">
        <v>6000</v>
      </c>
    </row>
    <row r="372" spans="1:4" x14ac:dyDescent="0.25">
      <c r="A372">
        <v>45</v>
      </c>
      <c r="B372">
        <v>375</v>
      </c>
      <c r="C372" t="s">
        <v>979</v>
      </c>
      <c r="D372">
        <v>927</v>
      </c>
    </row>
    <row r="373" spans="1:4" x14ac:dyDescent="0.25">
      <c r="A373">
        <v>46</v>
      </c>
      <c r="B373" t="s">
        <v>931</v>
      </c>
      <c r="C373" t="s">
        <v>983</v>
      </c>
      <c r="D373">
        <v>4000</v>
      </c>
    </row>
    <row r="374" spans="1:4" x14ac:dyDescent="0.25">
      <c r="A374">
        <v>47</v>
      </c>
      <c r="B374" t="s">
        <v>931</v>
      </c>
      <c r="C374" t="s">
        <v>983</v>
      </c>
      <c r="D374">
        <v>4000</v>
      </c>
    </row>
    <row r="375" spans="1:4" x14ac:dyDescent="0.25">
      <c r="A375">
        <v>48</v>
      </c>
      <c r="B375" t="s">
        <v>931</v>
      </c>
      <c r="C375" t="s">
        <v>983</v>
      </c>
      <c r="D375">
        <v>4000</v>
      </c>
    </row>
    <row r="376" spans="1:4" x14ac:dyDescent="0.25">
      <c r="A376">
        <v>49</v>
      </c>
      <c r="B376">
        <v>375</v>
      </c>
      <c r="C376" t="s">
        <v>979</v>
      </c>
      <c r="D376">
        <v>1000</v>
      </c>
    </row>
    <row r="377" spans="1:4" x14ac:dyDescent="0.25">
      <c r="A377">
        <v>50</v>
      </c>
      <c r="B377" t="s">
        <v>949</v>
      </c>
      <c r="C377" t="s">
        <v>958</v>
      </c>
      <c r="D377">
        <v>6000</v>
      </c>
    </row>
    <row r="378" spans="1:4" x14ac:dyDescent="0.25">
      <c r="A378">
        <v>51</v>
      </c>
      <c r="B378" t="s">
        <v>962</v>
      </c>
      <c r="C378" t="s">
        <v>982</v>
      </c>
      <c r="D378">
        <v>14196.82</v>
      </c>
    </row>
    <row r="379" spans="1:4" x14ac:dyDescent="0.25">
      <c r="A379">
        <v>52</v>
      </c>
      <c r="B379" t="s">
        <v>938</v>
      </c>
      <c r="C379" t="s">
        <v>984</v>
      </c>
      <c r="D379">
        <v>3243.99</v>
      </c>
    </row>
    <row r="380" spans="1:4" x14ac:dyDescent="0.25">
      <c r="A380">
        <v>53</v>
      </c>
      <c r="B380" t="s">
        <v>935</v>
      </c>
      <c r="C380" t="s">
        <v>981</v>
      </c>
      <c r="D380">
        <v>8760.5400000000009</v>
      </c>
    </row>
    <row r="381" spans="1:4" x14ac:dyDescent="0.25">
      <c r="A381">
        <v>54</v>
      </c>
      <c r="B381" t="s">
        <v>938</v>
      </c>
      <c r="C381" t="s">
        <v>984</v>
      </c>
      <c r="D381">
        <v>8769.23</v>
      </c>
    </row>
    <row r="382" spans="1:4" x14ac:dyDescent="0.25">
      <c r="A382">
        <v>55</v>
      </c>
      <c r="B382" t="s">
        <v>985</v>
      </c>
      <c r="C382" t="s">
        <v>986</v>
      </c>
      <c r="D382">
        <v>6681.48</v>
      </c>
    </row>
    <row r="383" spans="1:4" x14ac:dyDescent="0.25">
      <c r="A383">
        <v>56</v>
      </c>
      <c r="B383" t="s">
        <v>944</v>
      </c>
      <c r="C383" t="s">
        <v>987</v>
      </c>
      <c r="D383">
        <v>10122.9</v>
      </c>
    </row>
    <row r="384" spans="1:4" x14ac:dyDescent="0.25">
      <c r="A384">
        <v>57</v>
      </c>
      <c r="B384" t="s">
        <v>949</v>
      </c>
      <c r="C384" t="s">
        <v>988</v>
      </c>
      <c r="D384">
        <v>4186</v>
      </c>
    </row>
    <row r="385" spans="1:4" x14ac:dyDescent="0.25">
      <c r="A385">
        <v>58</v>
      </c>
      <c r="B385" t="s">
        <v>989</v>
      </c>
      <c r="C385" t="s">
        <v>990</v>
      </c>
      <c r="D385">
        <v>3950</v>
      </c>
    </row>
    <row r="386" spans="1:4" x14ac:dyDescent="0.25">
      <c r="A386">
        <v>59</v>
      </c>
      <c r="B386" t="s">
        <v>991</v>
      </c>
      <c r="C386" t="s">
        <v>992</v>
      </c>
      <c r="D386">
        <v>1851.51</v>
      </c>
    </row>
    <row r="387" spans="1:4" x14ac:dyDescent="0.25">
      <c r="A387">
        <v>60</v>
      </c>
      <c r="B387" t="s">
        <v>944</v>
      </c>
      <c r="C387" t="s">
        <v>982</v>
      </c>
      <c r="D387">
        <v>8643.83</v>
      </c>
    </row>
    <row r="388" spans="1:4" x14ac:dyDescent="0.25">
      <c r="A388">
        <v>61</v>
      </c>
      <c r="B388" t="s">
        <v>949</v>
      </c>
      <c r="C388" t="s">
        <v>988</v>
      </c>
      <c r="D388">
        <v>4250</v>
      </c>
    </row>
    <row r="389" spans="1:4" x14ac:dyDescent="0.25">
      <c r="A389">
        <v>62</v>
      </c>
      <c r="B389" t="s">
        <v>993</v>
      </c>
      <c r="C389" t="s">
        <v>994</v>
      </c>
      <c r="D389">
        <v>13718.54</v>
      </c>
    </row>
    <row r="390" spans="1:4" x14ac:dyDescent="0.25">
      <c r="A390">
        <v>63</v>
      </c>
      <c r="B390" t="s">
        <v>931</v>
      </c>
      <c r="C390" t="s">
        <v>992</v>
      </c>
      <c r="D390">
        <v>4454.04</v>
      </c>
    </row>
    <row r="391" spans="1:4" x14ac:dyDescent="0.25">
      <c r="A391">
        <v>64</v>
      </c>
      <c r="B391" t="s">
        <v>959</v>
      </c>
      <c r="C391" t="s">
        <v>992</v>
      </c>
      <c r="D391">
        <v>9299.92</v>
      </c>
    </row>
    <row r="392" spans="1:4" x14ac:dyDescent="0.25">
      <c r="A392">
        <v>65</v>
      </c>
      <c r="B392" t="s">
        <v>959</v>
      </c>
      <c r="C392" t="s">
        <v>992</v>
      </c>
      <c r="D392">
        <v>2421.61</v>
      </c>
    </row>
    <row r="393" spans="1:4" x14ac:dyDescent="0.25">
      <c r="A393">
        <v>66</v>
      </c>
      <c r="B393" t="s">
        <v>959</v>
      </c>
      <c r="C393" t="s">
        <v>992</v>
      </c>
      <c r="D393">
        <v>1850</v>
      </c>
    </row>
    <row r="394" spans="1:4" x14ac:dyDescent="0.25">
      <c r="A394">
        <v>67</v>
      </c>
      <c r="B394">
        <v>375</v>
      </c>
      <c r="C394" t="s">
        <v>992</v>
      </c>
      <c r="D394">
        <v>16000</v>
      </c>
    </row>
    <row r="395" spans="1:4" x14ac:dyDescent="0.25">
      <c r="A395">
        <v>68</v>
      </c>
      <c r="B395" t="s">
        <v>959</v>
      </c>
      <c r="C395" t="s">
        <v>992</v>
      </c>
      <c r="D395">
        <v>18200</v>
      </c>
    </row>
    <row r="396" spans="1:4" x14ac:dyDescent="0.25">
      <c r="A396">
        <v>69</v>
      </c>
      <c r="B396" t="s">
        <v>959</v>
      </c>
      <c r="C396" t="s">
        <v>992</v>
      </c>
      <c r="D396">
        <v>18200</v>
      </c>
    </row>
    <row r="397" spans="1:4" x14ac:dyDescent="0.25">
      <c r="A397">
        <v>70</v>
      </c>
      <c r="B397" t="s">
        <v>959</v>
      </c>
      <c r="C397" t="s">
        <v>992</v>
      </c>
      <c r="D397">
        <v>13550</v>
      </c>
    </row>
    <row r="398" spans="1:4" x14ac:dyDescent="0.25">
      <c r="A398">
        <v>71</v>
      </c>
      <c r="B398" t="s">
        <v>995</v>
      </c>
      <c r="C398" t="s">
        <v>996</v>
      </c>
      <c r="D398">
        <v>27900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1"/>
  <sheetViews>
    <sheetView tabSelected="1" topLeftCell="A12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95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9" t="s">
        <v>997</v>
      </c>
    </row>
    <row r="5" spans="1:2" x14ac:dyDescent="0.25">
      <c r="A5">
        <v>2</v>
      </c>
      <c r="B5" s="29" t="s">
        <v>998</v>
      </c>
    </row>
    <row r="6" spans="1:2" x14ac:dyDescent="0.25">
      <c r="A6">
        <v>3</v>
      </c>
      <c r="B6" s="29" t="s">
        <v>999</v>
      </c>
    </row>
    <row r="7" spans="1:2" x14ac:dyDescent="0.25">
      <c r="A7">
        <v>4</v>
      </c>
      <c r="B7" s="29" t="s">
        <v>1000</v>
      </c>
    </row>
    <row r="8" spans="1:2" x14ac:dyDescent="0.25">
      <c r="A8">
        <v>5</v>
      </c>
      <c r="B8" s="29" t="s">
        <v>1001</v>
      </c>
    </row>
    <row r="9" spans="1:2" x14ac:dyDescent="0.25">
      <c r="A9">
        <v>6</v>
      </c>
      <c r="B9" s="29" t="s">
        <v>1002</v>
      </c>
    </row>
    <row r="10" spans="1:2" x14ac:dyDescent="0.25">
      <c r="A10">
        <v>7</v>
      </c>
      <c r="B10" s="29" t="s">
        <v>1003</v>
      </c>
    </row>
    <row r="11" spans="1:2" x14ac:dyDescent="0.25">
      <c r="A11">
        <v>8</v>
      </c>
      <c r="B11" s="29" t="s">
        <v>1004</v>
      </c>
    </row>
    <row r="12" spans="1:2" x14ac:dyDescent="0.25">
      <c r="A12">
        <v>9</v>
      </c>
      <c r="B12" s="29" t="s">
        <v>1005</v>
      </c>
    </row>
    <row r="13" spans="1:2" x14ac:dyDescent="0.25">
      <c r="A13">
        <v>10</v>
      </c>
      <c r="B13" s="29" t="s">
        <v>1006</v>
      </c>
    </row>
    <row r="14" spans="1:2" x14ac:dyDescent="0.25">
      <c r="A14">
        <v>11</v>
      </c>
      <c r="B14" s="29" t="s">
        <v>1007</v>
      </c>
    </row>
    <row r="15" spans="1:2" x14ac:dyDescent="0.25">
      <c r="A15">
        <v>12</v>
      </c>
      <c r="B15" s="29" t="s">
        <v>1008</v>
      </c>
    </row>
    <row r="16" spans="1:2" x14ac:dyDescent="0.25">
      <c r="A16">
        <v>13</v>
      </c>
      <c r="B16" s="29" t="s">
        <v>1009</v>
      </c>
    </row>
    <row r="17" spans="1:2" x14ac:dyDescent="0.25">
      <c r="A17">
        <v>14</v>
      </c>
      <c r="B17" s="29" t="s">
        <v>1010</v>
      </c>
    </row>
    <row r="18" spans="1:2" x14ac:dyDescent="0.25">
      <c r="A18">
        <v>15</v>
      </c>
      <c r="B18" s="29" t="s">
        <v>1011</v>
      </c>
    </row>
    <row r="19" spans="1:2" x14ac:dyDescent="0.25">
      <c r="A19">
        <v>16</v>
      </c>
      <c r="B19" s="29" t="s">
        <v>1012</v>
      </c>
    </row>
    <row r="20" spans="1:2" x14ac:dyDescent="0.25">
      <c r="A20">
        <v>17</v>
      </c>
      <c r="B20" s="29" t="s">
        <v>1013</v>
      </c>
    </row>
    <row r="21" spans="1:2" x14ac:dyDescent="0.25">
      <c r="A21">
        <v>18</v>
      </c>
      <c r="B21" s="29" t="s">
        <v>1014</v>
      </c>
    </row>
    <row r="22" spans="1:2" x14ac:dyDescent="0.25">
      <c r="A22">
        <v>19</v>
      </c>
      <c r="B22" s="29" t="s">
        <v>1015</v>
      </c>
    </row>
    <row r="23" spans="1:2" x14ac:dyDescent="0.25">
      <c r="A23">
        <v>20</v>
      </c>
      <c r="B23" s="29" t="s">
        <v>1016</v>
      </c>
    </row>
    <row r="24" spans="1:2" x14ac:dyDescent="0.25">
      <c r="A24">
        <v>21</v>
      </c>
      <c r="B24" s="29" t="s">
        <v>1017</v>
      </c>
    </row>
    <row r="25" spans="1:2" x14ac:dyDescent="0.25">
      <c r="A25">
        <v>22</v>
      </c>
      <c r="B25" s="29" t="s">
        <v>1018</v>
      </c>
    </row>
    <row r="26" spans="1:2" x14ac:dyDescent="0.25">
      <c r="A26">
        <v>23</v>
      </c>
      <c r="B26" s="29" t="s">
        <v>1019</v>
      </c>
    </row>
    <row r="27" spans="1:2" x14ac:dyDescent="0.25">
      <c r="A27">
        <v>24</v>
      </c>
      <c r="B27" s="29" t="s">
        <v>1020</v>
      </c>
    </row>
    <row r="28" spans="1:2" x14ac:dyDescent="0.25">
      <c r="A28">
        <v>25</v>
      </c>
      <c r="B28" s="29" t="s">
        <v>335</v>
      </c>
    </row>
    <row r="29" spans="1:2" x14ac:dyDescent="0.25">
      <c r="A29">
        <v>26</v>
      </c>
      <c r="B29" s="29" t="s">
        <v>1021</v>
      </c>
    </row>
    <row r="30" spans="1:2" x14ac:dyDescent="0.25">
      <c r="A30">
        <v>27</v>
      </c>
      <c r="B30" s="29" t="s">
        <v>1022</v>
      </c>
    </row>
    <row r="31" spans="1:2" x14ac:dyDescent="0.25">
      <c r="A31">
        <v>28</v>
      </c>
      <c r="B31" s="29" t="s">
        <v>1023</v>
      </c>
    </row>
    <row r="32" spans="1:2" x14ac:dyDescent="0.25">
      <c r="A32">
        <v>29</v>
      </c>
      <c r="B32" s="29" t="s">
        <v>1024</v>
      </c>
    </row>
    <row r="33" spans="1:2" x14ac:dyDescent="0.25">
      <c r="A33">
        <v>30</v>
      </c>
      <c r="B33" s="29" t="s">
        <v>1025</v>
      </c>
    </row>
    <row r="34" spans="1:2" x14ac:dyDescent="0.25">
      <c r="A34">
        <v>31</v>
      </c>
      <c r="B34" s="29" t="s">
        <v>1026</v>
      </c>
    </row>
    <row r="35" spans="1:2" x14ac:dyDescent="0.25">
      <c r="A35">
        <v>32</v>
      </c>
      <c r="B35" s="29" t="s">
        <v>1027</v>
      </c>
    </row>
    <row r="36" spans="1:2" x14ac:dyDescent="0.25">
      <c r="A36">
        <v>33</v>
      </c>
      <c r="B36" s="29" t="s">
        <v>1028</v>
      </c>
    </row>
    <row r="37" spans="1:2" x14ac:dyDescent="0.25">
      <c r="A37">
        <v>34</v>
      </c>
      <c r="B37" s="29" t="s">
        <v>1029</v>
      </c>
    </row>
    <row r="38" spans="1:2" x14ac:dyDescent="0.25">
      <c r="A38">
        <v>36</v>
      </c>
      <c r="B38" s="29" t="s">
        <v>1030</v>
      </c>
    </row>
    <row r="39" spans="1:2" x14ac:dyDescent="0.25">
      <c r="A39">
        <v>37</v>
      </c>
      <c r="B39" s="29" t="s">
        <v>1031</v>
      </c>
    </row>
    <row r="40" spans="1:2" x14ac:dyDescent="0.25">
      <c r="A40">
        <v>38</v>
      </c>
      <c r="B40" s="29" t="s">
        <v>1032</v>
      </c>
    </row>
    <row r="41" spans="1:2" x14ac:dyDescent="0.25">
      <c r="A41">
        <v>39</v>
      </c>
      <c r="B41" s="29" t="s">
        <v>1033</v>
      </c>
    </row>
    <row r="42" spans="1:2" x14ac:dyDescent="0.25">
      <c r="A42">
        <v>40</v>
      </c>
      <c r="B42" s="29" t="s">
        <v>1034</v>
      </c>
    </row>
    <row r="43" spans="1:2" x14ac:dyDescent="0.25">
      <c r="A43">
        <v>41</v>
      </c>
      <c r="B43" s="29" t="s">
        <v>1035</v>
      </c>
    </row>
    <row r="44" spans="1:2" x14ac:dyDescent="0.25">
      <c r="A44">
        <v>42</v>
      </c>
      <c r="B44" s="29" t="s">
        <v>1036</v>
      </c>
    </row>
    <row r="45" spans="1:2" x14ac:dyDescent="0.25">
      <c r="A45">
        <v>43</v>
      </c>
      <c r="B45" s="23" t="s">
        <v>1037</v>
      </c>
    </row>
    <row r="46" spans="1:2" x14ac:dyDescent="0.25">
      <c r="A46">
        <v>44</v>
      </c>
      <c r="B46" s="23" t="s">
        <v>1038</v>
      </c>
    </row>
    <row r="47" spans="1:2" x14ac:dyDescent="0.25">
      <c r="A47">
        <v>45</v>
      </c>
      <c r="B47" s="23" t="s">
        <v>1039</v>
      </c>
    </row>
    <row r="48" spans="1:2" x14ac:dyDescent="0.25">
      <c r="A48">
        <v>46</v>
      </c>
      <c r="B48" s="23" t="s">
        <v>1040</v>
      </c>
    </row>
    <row r="49" spans="1:2" x14ac:dyDescent="0.25">
      <c r="A49">
        <v>47</v>
      </c>
      <c r="B49" s="23" t="s">
        <v>1041</v>
      </c>
    </row>
    <row r="50" spans="1:2" x14ac:dyDescent="0.25">
      <c r="A50">
        <v>48</v>
      </c>
      <c r="B50" s="23" t="s">
        <v>1042</v>
      </c>
    </row>
    <row r="51" spans="1:2" x14ac:dyDescent="0.25">
      <c r="A51">
        <v>49</v>
      </c>
      <c r="B51" s="23" t="s">
        <v>1043</v>
      </c>
    </row>
    <row r="52" spans="1:2" x14ac:dyDescent="0.25">
      <c r="A52" s="6">
        <v>1</v>
      </c>
      <c r="B52" s="24" t="s">
        <v>1044</v>
      </c>
    </row>
    <row r="53" spans="1:2" x14ac:dyDescent="0.25">
      <c r="A53" s="6">
        <v>2</v>
      </c>
      <c r="B53" t="s">
        <v>1045</v>
      </c>
    </row>
    <row r="54" spans="1:2" x14ac:dyDescent="0.25">
      <c r="A54" s="6">
        <v>3</v>
      </c>
      <c r="B54" t="s">
        <v>1046</v>
      </c>
    </row>
    <row r="55" spans="1:2" x14ac:dyDescent="0.25">
      <c r="A55" s="6">
        <v>4</v>
      </c>
      <c r="B55" t="s">
        <v>1046</v>
      </c>
    </row>
    <row r="56" spans="1:2" x14ac:dyDescent="0.25">
      <c r="A56" s="6">
        <v>5</v>
      </c>
      <c r="B56" t="s">
        <v>1046</v>
      </c>
    </row>
    <row r="57" spans="1:2" x14ac:dyDescent="0.25">
      <c r="A57" s="6">
        <v>6</v>
      </c>
      <c r="B57" s="24" t="s">
        <v>1047</v>
      </c>
    </row>
    <row r="58" spans="1:2" x14ac:dyDescent="0.25">
      <c r="A58" s="6">
        <v>7</v>
      </c>
      <c r="B58" t="s">
        <v>1048</v>
      </c>
    </row>
    <row r="59" spans="1:2" x14ac:dyDescent="0.25">
      <c r="A59" s="6">
        <v>8</v>
      </c>
      <c r="B59" s="25" t="s">
        <v>1049</v>
      </c>
    </row>
    <row r="60" spans="1:2" x14ac:dyDescent="0.25">
      <c r="A60" s="6">
        <v>9</v>
      </c>
      <c r="B60" s="25" t="s">
        <v>1050</v>
      </c>
    </row>
    <row r="61" spans="1:2" x14ac:dyDescent="0.25">
      <c r="A61" s="6">
        <v>10</v>
      </c>
      <c r="B61" s="25" t="s">
        <v>1051</v>
      </c>
    </row>
    <row r="62" spans="1:2" x14ac:dyDescent="0.25">
      <c r="A62" s="6">
        <v>11</v>
      </c>
      <c r="B62" s="25" t="s">
        <v>1052</v>
      </c>
    </row>
    <row r="63" spans="1:2" x14ac:dyDescent="0.25">
      <c r="A63" s="6">
        <v>12</v>
      </c>
      <c r="B63" s="25" t="s">
        <v>1053</v>
      </c>
    </row>
    <row r="64" spans="1:2" x14ac:dyDescent="0.25">
      <c r="A64" s="6">
        <v>13</v>
      </c>
      <c r="B64" s="25" t="s">
        <v>1054</v>
      </c>
    </row>
    <row r="65" spans="1:7" x14ac:dyDescent="0.25">
      <c r="A65" s="6">
        <v>14</v>
      </c>
      <c r="B65" s="25" t="s">
        <v>1055</v>
      </c>
    </row>
    <row r="66" spans="1:7" x14ac:dyDescent="0.25">
      <c r="A66" s="6">
        <v>15</v>
      </c>
      <c r="B66" s="25" t="s">
        <v>1056</v>
      </c>
    </row>
    <row r="67" spans="1:7" x14ac:dyDescent="0.25">
      <c r="A67" s="6">
        <v>16</v>
      </c>
      <c r="B67" s="25" t="s">
        <v>1057</v>
      </c>
    </row>
    <row r="68" spans="1:7" x14ac:dyDescent="0.25">
      <c r="A68" s="6">
        <v>17</v>
      </c>
      <c r="B68" s="25" t="s">
        <v>1058</v>
      </c>
    </row>
    <row r="69" spans="1:7" x14ac:dyDescent="0.25">
      <c r="A69" s="6">
        <v>18</v>
      </c>
      <c r="B69" s="25" t="s">
        <v>1059</v>
      </c>
    </row>
    <row r="70" spans="1:7" x14ac:dyDescent="0.25">
      <c r="A70" s="6">
        <v>19</v>
      </c>
      <c r="B70" s="25" t="s">
        <v>1060</v>
      </c>
    </row>
    <row r="71" spans="1:7" x14ac:dyDescent="0.25">
      <c r="A71" s="6">
        <v>20</v>
      </c>
      <c r="B71" s="25" t="s">
        <v>1061</v>
      </c>
    </row>
    <row r="72" spans="1:7" x14ac:dyDescent="0.25">
      <c r="A72" s="6">
        <v>21</v>
      </c>
      <c r="B72" s="25" t="s">
        <v>1062</v>
      </c>
    </row>
    <row r="73" spans="1:7" x14ac:dyDescent="0.25">
      <c r="A73" s="6">
        <v>22</v>
      </c>
      <c r="B73" s="25" t="s">
        <v>1063</v>
      </c>
    </row>
    <row r="74" spans="1:7" x14ac:dyDescent="0.25">
      <c r="A74" s="26">
        <v>23</v>
      </c>
      <c r="B74" s="24" t="s">
        <v>1064</v>
      </c>
      <c r="C74" s="26"/>
      <c r="D74" s="24"/>
      <c r="E74" s="26"/>
      <c r="F74" s="24"/>
      <c r="G74" s="26"/>
    </row>
    <row r="75" spans="1:7" x14ac:dyDescent="0.25">
      <c r="A75" s="26">
        <v>24</v>
      </c>
      <c r="B75" s="24" t="s">
        <v>1065</v>
      </c>
      <c r="C75" s="26"/>
      <c r="D75" s="24"/>
      <c r="E75" s="26"/>
      <c r="F75" s="24"/>
      <c r="G75" s="26"/>
    </row>
    <row r="76" spans="1:7" x14ac:dyDescent="0.25">
      <c r="A76" s="26">
        <v>25</v>
      </c>
      <c r="B76" s="24" t="s">
        <v>1066</v>
      </c>
      <c r="C76" s="26"/>
      <c r="D76" s="24"/>
      <c r="E76" s="26"/>
      <c r="F76" s="24"/>
      <c r="G76" s="26"/>
    </row>
    <row r="77" spans="1:7" x14ac:dyDescent="0.25">
      <c r="A77" s="26">
        <v>26</v>
      </c>
      <c r="B77" s="24" t="s">
        <v>1067</v>
      </c>
      <c r="C77" s="26"/>
      <c r="D77" s="24"/>
      <c r="E77" s="26"/>
      <c r="F77" s="24"/>
      <c r="G77" s="26"/>
    </row>
    <row r="78" spans="1:7" x14ac:dyDescent="0.25">
      <c r="A78" s="26">
        <v>27</v>
      </c>
      <c r="B78" s="24" t="s">
        <v>1068</v>
      </c>
      <c r="C78" s="26"/>
      <c r="D78" s="24"/>
      <c r="E78" s="26"/>
      <c r="F78" s="24"/>
      <c r="G78" s="26"/>
    </row>
    <row r="79" spans="1:7" x14ac:dyDescent="0.25">
      <c r="A79" s="26">
        <v>28</v>
      </c>
      <c r="B79" s="24" t="s">
        <v>1069</v>
      </c>
      <c r="C79" s="26"/>
      <c r="D79" s="24"/>
      <c r="E79" s="26"/>
      <c r="F79" s="24"/>
      <c r="G79" s="26"/>
    </row>
    <row r="80" spans="1:7" x14ac:dyDescent="0.25">
      <c r="A80" s="26">
        <v>29</v>
      </c>
      <c r="B80" s="24" t="s">
        <v>1070</v>
      </c>
      <c r="C80" s="26"/>
      <c r="D80" s="24"/>
      <c r="E80" s="26"/>
      <c r="F80" s="24"/>
      <c r="G80" s="26"/>
    </row>
    <row r="81" spans="1:7" x14ac:dyDescent="0.25">
      <c r="A81" s="26">
        <v>30</v>
      </c>
      <c r="B81" s="24" t="s">
        <v>1071</v>
      </c>
      <c r="C81" s="26"/>
      <c r="D81" s="24"/>
      <c r="E81" s="26"/>
      <c r="F81" s="24"/>
      <c r="G81" s="26"/>
    </row>
    <row r="82" spans="1:7" x14ac:dyDescent="0.25">
      <c r="A82" s="26">
        <v>31</v>
      </c>
      <c r="B82" s="24" t="s">
        <v>1072</v>
      </c>
      <c r="C82" s="26"/>
      <c r="D82" s="24"/>
      <c r="E82" s="26"/>
      <c r="F82" s="24"/>
      <c r="G82" s="26"/>
    </row>
    <row r="83" spans="1:7" x14ac:dyDescent="0.25">
      <c r="A83" s="26">
        <v>32</v>
      </c>
      <c r="B83" s="24" t="s">
        <v>1073</v>
      </c>
      <c r="C83" s="26"/>
      <c r="D83" s="24"/>
      <c r="E83" s="26"/>
      <c r="F83" s="24"/>
      <c r="G83" s="26"/>
    </row>
    <row r="84" spans="1:7" x14ac:dyDescent="0.25">
      <c r="A84" s="26">
        <v>33</v>
      </c>
      <c r="B84" s="24" t="s">
        <v>1074</v>
      </c>
      <c r="C84" s="26"/>
      <c r="D84" s="24"/>
      <c r="E84" s="26"/>
      <c r="F84" s="24"/>
      <c r="G84" s="26"/>
    </row>
    <row r="85" spans="1:7" x14ac:dyDescent="0.25">
      <c r="A85" s="26">
        <v>34</v>
      </c>
      <c r="B85" s="24" t="s">
        <v>1075</v>
      </c>
      <c r="C85" s="26"/>
      <c r="D85" s="24"/>
      <c r="E85" s="26"/>
      <c r="F85" s="24"/>
      <c r="G85" s="26"/>
    </row>
    <row r="86" spans="1:7" x14ac:dyDescent="0.25">
      <c r="A86" s="26">
        <v>35</v>
      </c>
      <c r="B86" s="24" t="s">
        <v>1076</v>
      </c>
      <c r="C86" s="26"/>
      <c r="D86" s="24"/>
      <c r="E86" s="26"/>
      <c r="F86" s="24"/>
      <c r="G86" s="26"/>
    </row>
    <row r="87" spans="1:7" x14ac:dyDescent="0.25">
      <c r="A87" s="26">
        <v>36</v>
      </c>
      <c r="B87" s="24" t="s">
        <v>1077</v>
      </c>
      <c r="C87" s="26"/>
      <c r="D87" s="24"/>
      <c r="E87" s="26"/>
      <c r="F87" s="24"/>
      <c r="G87" s="26"/>
    </row>
    <row r="88" spans="1:7" x14ac:dyDescent="0.25">
      <c r="A88" s="26">
        <v>37</v>
      </c>
      <c r="B88" s="24" t="s">
        <v>1078</v>
      </c>
      <c r="C88" s="26"/>
      <c r="D88" s="24"/>
      <c r="E88" s="26"/>
      <c r="F88" s="24"/>
      <c r="G88" s="26"/>
    </row>
    <row r="89" spans="1:7" x14ac:dyDescent="0.25">
      <c r="A89" s="26">
        <v>38</v>
      </c>
      <c r="B89" s="24" t="s">
        <v>1079</v>
      </c>
      <c r="C89" s="26"/>
      <c r="D89" s="24"/>
      <c r="E89" s="26"/>
      <c r="F89" s="24"/>
      <c r="G89" s="26"/>
    </row>
    <row r="90" spans="1:7" x14ac:dyDescent="0.25">
      <c r="A90" s="26">
        <v>39</v>
      </c>
      <c r="B90" s="24" t="s">
        <v>1080</v>
      </c>
      <c r="C90" s="26"/>
      <c r="D90" s="24"/>
      <c r="E90" s="26"/>
      <c r="F90" s="24"/>
      <c r="G90" s="26"/>
    </row>
    <row r="91" spans="1:7" x14ac:dyDescent="0.25">
      <c r="A91" s="26">
        <v>40</v>
      </c>
      <c r="B91" s="24" t="s">
        <v>1081</v>
      </c>
      <c r="C91" s="26"/>
      <c r="D91" s="24"/>
      <c r="E91" s="26"/>
      <c r="F91" s="24"/>
      <c r="G91" s="26"/>
    </row>
    <row r="92" spans="1:7" x14ac:dyDescent="0.25">
      <c r="A92" s="26">
        <v>41</v>
      </c>
      <c r="B92" s="24" t="s">
        <v>1082</v>
      </c>
      <c r="C92" s="26"/>
      <c r="D92" s="24"/>
      <c r="E92" s="26"/>
      <c r="F92" s="24"/>
      <c r="G92" s="26"/>
    </row>
    <row r="93" spans="1:7" x14ac:dyDescent="0.25">
      <c r="A93" s="26">
        <v>42</v>
      </c>
      <c r="B93" s="24" t="s">
        <v>1083</v>
      </c>
      <c r="C93" s="26"/>
      <c r="D93" s="24"/>
      <c r="E93" s="26"/>
      <c r="F93" s="24"/>
      <c r="G93" s="26"/>
    </row>
    <row r="94" spans="1:7" x14ac:dyDescent="0.25">
      <c r="A94" s="26">
        <v>43</v>
      </c>
      <c r="B94" s="24" t="s">
        <v>1084</v>
      </c>
      <c r="C94" s="26"/>
      <c r="D94" s="24"/>
      <c r="E94" s="26"/>
      <c r="F94" s="24"/>
      <c r="G94" s="26"/>
    </row>
    <row r="95" spans="1:7" x14ac:dyDescent="0.25">
      <c r="A95" s="26">
        <v>44</v>
      </c>
      <c r="B95" s="24" t="s">
        <v>1085</v>
      </c>
      <c r="C95" s="26"/>
      <c r="D95" s="24"/>
      <c r="E95" s="26"/>
      <c r="F95" s="24"/>
      <c r="G95" s="26"/>
    </row>
    <row r="96" spans="1:7" x14ac:dyDescent="0.25">
      <c r="A96" s="26">
        <v>45</v>
      </c>
      <c r="B96" s="24" t="s">
        <v>1086</v>
      </c>
      <c r="C96" s="26"/>
      <c r="D96" s="24"/>
      <c r="E96" s="26"/>
      <c r="F96" s="24"/>
      <c r="G96" s="26"/>
    </row>
    <row r="97" spans="1:7" x14ac:dyDescent="0.25">
      <c r="A97" s="26">
        <v>46</v>
      </c>
      <c r="B97" s="24" t="s">
        <v>1087</v>
      </c>
      <c r="C97" s="26"/>
      <c r="D97" s="24"/>
      <c r="E97" s="26"/>
      <c r="F97" s="24"/>
      <c r="G97" s="26"/>
    </row>
    <row r="98" spans="1:7" x14ac:dyDescent="0.25">
      <c r="A98" s="26">
        <v>47</v>
      </c>
      <c r="B98" s="24" t="s">
        <v>1088</v>
      </c>
      <c r="C98" s="26"/>
      <c r="D98" s="24"/>
      <c r="E98" s="26"/>
      <c r="F98" s="24"/>
      <c r="G98" s="26"/>
    </row>
    <row r="99" spans="1:7" x14ac:dyDescent="0.25">
      <c r="A99">
        <v>48</v>
      </c>
      <c r="B99" s="24" t="s">
        <v>1089</v>
      </c>
      <c r="D99" s="24"/>
      <c r="F99" s="24"/>
    </row>
    <row r="100" spans="1:7" x14ac:dyDescent="0.25">
      <c r="A100">
        <v>49</v>
      </c>
      <c r="B100" s="24" t="s">
        <v>1090</v>
      </c>
      <c r="D100" s="24"/>
      <c r="F100" s="24"/>
    </row>
    <row r="101" spans="1:7" x14ac:dyDescent="0.25">
      <c r="A101">
        <v>50</v>
      </c>
      <c r="B101" s="24" t="s">
        <v>1091</v>
      </c>
      <c r="D101" s="24"/>
      <c r="F101" s="24"/>
    </row>
    <row r="102" spans="1:7" x14ac:dyDescent="0.25">
      <c r="A102">
        <v>51</v>
      </c>
      <c r="B102" s="24" t="s">
        <v>1092</v>
      </c>
      <c r="D102" s="24"/>
      <c r="F102" s="24"/>
    </row>
    <row r="103" spans="1:7" x14ac:dyDescent="0.25">
      <c r="A103">
        <v>52</v>
      </c>
      <c r="B103" s="24" t="s">
        <v>1093</v>
      </c>
      <c r="D103" s="24"/>
      <c r="F103" s="24"/>
    </row>
    <row r="104" spans="1:7" x14ac:dyDescent="0.25">
      <c r="A104">
        <v>53</v>
      </c>
      <c r="B104" s="24" t="s">
        <v>1094</v>
      </c>
      <c r="D104" s="24"/>
      <c r="F104" s="24"/>
    </row>
    <row r="105" spans="1:7" x14ac:dyDescent="0.25">
      <c r="A105">
        <v>54</v>
      </c>
      <c r="B105" s="24" t="s">
        <v>1095</v>
      </c>
      <c r="D105" s="24"/>
      <c r="F105" s="24"/>
    </row>
    <row r="106" spans="1:7" x14ac:dyDescent="0.25">
      <c r="A106">
        <v>55</v>
      </c>
      <c r="B106" s="24" t="s">
        <v>1096</v>
      </c>
      <c r="D106" s="24"/>
      <c r="F106" s="24"/>
    </row>
    <row r="107" spans="1:7" x14ac:dyDescent="0.25">
      <c r="A107">
        <v>56</v>
      </c>
      <c r="B107" s="24" t="s">
        <v>1097</v>
      </c>
      <c r="D107" s="24"/>
      <c r="F107" s="24"/>
    </row>
    <row r="108" spans="1:7" x14ac:dyDescent="0.25">
      <c r="A108">
        <v>57</v>
      </c>
      <c r="B108" s="24" t="s">
        <v>1098</v>
      </c>
      <c r="D108" s="24"/>
      <c r="F108" s="24"/>
    </row>
    <row r="109" spans="1:7" x14ac:dyDescent="0.25">
      <c r="A109">
        <v>58</v>
      </c>
      <c r="B109" s="24" t="s">
        <v>1099</v>
      </c>
      <c r="D109" s="24"/>
      <c r="F109" s="24"/>
    </row>
    <row r="110" spans="1:7" x14ac:dyDescent="0.25">
      <c r="A110">
        <v>59</v>
      </c>
      <c r="B110" s="24" t="s">
        <v>1100</v>
      </c>
      <c r="D110" s="24"/>
      <c r="F110" s="24"/>
    </row>
    <row r="111" spans="1:7" x14ac:dyDescent="0.25">
      <c r="A111">
        <v>60</v>
      </c>
      <c r="B111" s="24" t="s">
        <v>1101</v>
      </c>
      <c r="D111" s="24"/>
      <c r="F111" s="24"/>
    </row>
    <row r="112" spans="1:7" x14ac:dyDescent="0.25">
      <c r="A112">
        <v>61</v>
      </c>
      <c r="B112" s="24" t="s">
        <v>1102</v>
      </c>
      <c r="D112" s="24"/>
      <c r="F112" s="24"/>
    </row>
    <row r="113" spans="1:6" x14ac:dyDescent="0.25">
      <c r="A113">
        <v>62</v>
      </c>
      <c r="B113" s="24" t="s">
        <v>1103</v>
      </c>
      <c r="D113" s="24"/>
      <c r="F113" s="24"/>
    </row>
    <row r="114" spans="1:6" x14ac:dyDescent="0.25">
      <c r="A114">
        <v>63</v>
      </c>
      <c r="B114" s="24" t="s">
        <v>1104</v>
      </c>
      <c r="D114" s="24"/>
      <c r="F114" s="24"/>
    </row>
    <row r="115" spans="1:6" x14ac:dyDescent="0.25">
      <c r="A115">
        <v>64</v>
      </c>
      <c r="B115" s="24" t="s">
        <v>1105</v>
      </c>
      <c r="D115" s="24"/>
      <c r="F115" s="24"/>
    </row>
    <row r="116" spans="1:6" x14ac:dyDescent="0.25">
      <c r="A116">
        <v>65</v>
      </c>
      <c r="B116" s="24" t="s">
        <v>1106</v>
      </c>
      <c r="D116" s="24"/>
      <c r="F116" s="24"/>
    </row>
    <row r="117" spans="1:6" x14ac:dyDescent="0.25">
      <c r="A117">
        <v>66</v>
      </c>
      <c r="B117" s="24" t="s">
        <v>1107</v>
      </c>
      <c r="D117" s="24"/>
      <c r="F117" s="24"/>
    </row>
    <row r="118" spans="1:6" x14ac:dyDescent="0.25">
      <c r="A118">
        <v>67</v>
      </c>
      <c r="B118" s="24" t="s">
        <v>1108</v>
      </c>
      <c r="D118" s="24"/>
      <c r="F118" s="24"/>
    </row>
    <row r="119" spans="1:6" x14ac:dyDescent="0.25">
      <c r="A119">
        <v>68</v>
      </c>
      <c r="B119" s="24" t="s">
        <v>1109</v>
      </c>
      <c r="D119" s="24"/>
      <c r="F119" s="24"/>
    </row>
    <row r="120" spans="1:6" x14ac:dyDescent="0.25">
      <c r="A120">
        <v>69</v>
      </c>
      <c r="B120" s="24" t="s">
        <v>1110</v>
      </c>
      <c r="D120" s="24"/>
      <c r="F120" s="24"/>
    </row>
    <row r="121" spans="1:6" x14ac:dyDescent="0.25">
      <c r="A121">
        <v>70</v>
      </c>
      <c r="B121" s="24" t="s">
        <v>1111</v>
      </c>
      <c r="D121" s="24"/>
      <c r="F121" s="24"/>
    </row>
    <row r="122" spans="1:6" x14ac:dyDescent="0.25">
      <c r="A122">
        <v>71</v>
      </c>
      <c r="B122" s="24" t="s">
        <v>1112</v>
      </c>
      <c r="D122" s="24"/>
      <c r="F122" s="24"/>
    </row>
    <row r="123" spans="1:6" x14ac:dyDescent="0.25">
      <c r="A123">
        <v>72</v>
      </c>
      <c r="B123" s="24" t="s">
        <v>1113</v>
      </c>
      <c r="D123" s="24"/>
      <c r="F123" s="24"/>
    </row>
    <row r="124" spans="1:6" x14ac:dyDescent="0.25">
      <c r="A124">
        <v>73</v>
      </c>
      <c r="B124" s="24" t="s">
        <v>1114</v>
      </c>
      <c r="D124" s="24"/>
      <c r="F124" s="24"/>
    </row>
    <row r="125" spans="1:6" x14ac:dyDescent="0.25">
      <c r="A125">
        <v>74</v>
      </c>
      <c r="B125" s="24" t="s">
        <v>1115</v>
      </c>
      <c r="D125" s="24"/>
      <c r="F125" s="24"/>
    </row>
    <row r="126" spans="1:6" x14ac:dyDescent="0.25">
      <c r="A126">
        <v>75</v>
      </c>
      <c r="B126" s="24" t="s">
        <v>1116</v>
      </c>
      <c r="D126" s="24"/>
      <c r="F126" s="24"/>
    </row>
    <row r="127" spans="1:6" x14ac:dyDescent="0.25">
      <c r="A127" s="27">
        <v>1</v>
      </c>
      <c r="B127" t="s">
        <v>1117</v>
      </c>
    </row>
    <row r="128" spans="1:6" x14ac:dyDescent="0.25">
      <c r="A128" s="27">
        <v>2</v>
      </c>
      <c r="B128" t="s">
        <v>1118</v>
      </c>
    </row>
    <row r="129" spans="1:2" x14ac:dyDescent="0.25">
      <c r="A129" s="27">
        <v>3</v>
      </c>
      <c r="B129" t="s">
        <v>1119</v>
      </c>
    </row>
    <row r="130" spans="1:2" x14ac:dyDescent="0.25">
      <c r="A130" s="27">
        <v>4</v>
      </c>
      <c r="B130" s="24" t="s">
        <v>1120</v>
      </c>
    </row>
    <row r="131" spans="1:2" x14ac:dyDescent="0.25">
      <c r="A131" s="27">
        <v>5</v>
      </c>
      <c r="B131" t="s">
        <v>1121</v>
      </c>
    </row>
    <row r="132" spans="1:2" x14ac:dyDescent="0.25">
      <c r="A132" s="27">
        <v>7</v>
      </c>
      <c r="B132" t="s">
        <v>1122</v>
      </c>
    </row>
    <row r="133" spans="1:2" x14ac:dyDescent="0.25">
      <c r="A133" s="27">
        <v>8</v>
      </c>
      <c r="B133" t="s">
        <v>1123</v>
      </c>
    </row>
    <row r="134" spans="1:2" x14ac:dyDescent="0.25">
      <c r="A134" s="27">
        <v>9</v>
      </c>
      <c r="B134" t="s">
        <v>1124</v>
      </c>
    </row>
    <row r="135" spans="1:2" x14ac:dyDescent="0.25">
      <c r="A135" s="27">
        <v>10</v>
      </c>
      <c r="B135" t="s">
        <v>1125</v>
      </c>
    </row>
    <row r="136" spans="1:2" x14ac:dyDescent="0.25">
      <c r="A136" s="27">
        <v>11</v>
      </c>
      <c r="B136" t="s">
        <v>1126</v>
      </c>
    </row>
    <row r="137" spans="1:2" x14ac:dyDescent="0.25">
      <c r="A137" s="27">
        <v>12</v>
      </c>
      <c r="B137" s="24" t="s">
        <v>1127</v>
      </c>
    </row>
    <row r="138" spans="1:2" x14ac:dyDescent="0.25">
      <c r="A138" s="27">
        <v>13</v>
      </c>
      <c r="B138" s="24" t="s">
        <v>1128</v>
      </c>
    </row>
    <row r="139" spans="1:2" x14ac:dyDescent="0.25">
      <c r="A139" s="27">
        <v>14</v>
      </c>
      <c r="B139" s="25" t="s">
        <v>1129</v>
      </c>
    </row>
    <row r="140" spans="1:2" x14ac:dyDescent="0.25">
      <c r="A140" s="27">
        <v>15</v>
      </c>
      <c r="B140" t="s">
        <v>1130</v>
      </c>
    </row>
    <row r="141" spans="1:2" x14ac:dyDescent="0.25">
      <c r="A141" s="27">
        <v>16</v>
      </c>
      <c r="B141" t="s">
        <v>1131</v>
      </c>
    </row>
    <row r="142" spans="1:2" x14ac:dyDescent="0.25">
      <c r="A142" s="27">
        <v>17</v>
      </c>
      <c r="B142" t="s">
        <v>1132</v>
      </c>
    </row>
    <row r="143" spans="1:2" x14ac:dyDescent="0.25">
      <c r="A143" s="27">
        <v>18</v>
      </c>
      <c r="B143" s="24" t="s">
        <v>1133</v>
      </c>
    </row>
    <row r="144" spans="1:2" x14ac:dyDescent="0.25">
      <c r="A144" s="27">
        <v>19</v>
      </c>
      <c r="B144" t="s">
        <v>1134</v>
      </c>
    </row>
    <row r="145" spans="1:2" x14ac:dyDescent="0.25">
      <c r="A145" s="27">
        <v>20</v>
      </c>
      <c r="B145" t="s">
        <v>1135</v>
      </c>
    </row>
    <row r="146" spans="1:2" x14ac:dyDescent="0.25">
      <c r="A146" s="27">
        <v>21</v>
      </c>
      <c r="B146" t="s">
        <v>1136</v>
      </c>
    </row>
    <row r="147" spans="1:2" x14ac:dyDescent="0.25">
      <c r="A147" s="27">
        <v>22</v>
      </c>
      <c r="B147" t="s">
        <v>1137</v>
      </c>
    </row>
    <row r="148" spans="1:2" x14ac:dyDescent="0.25">
      <c r="A148" s="27">
        <v>23</v>
      </c>
      <c r="B148" t="s">
        <v>1138</v>
      </c>
    </row>
    <row r="149" spans="1:2" x14ac:dyDescent="0.25">
      <c r="A149" s="27">
        <v>24</v>
      </c>
      <c r="B149" t="s">
        <v>1139</v>
      </c>
    </row>
    <row r="150" spans="1:2" x14ac:dyDescent="0.25">
      <c r="A150" s="27">
        <v>25</v>
      </c>
      <c r="B150" t="s">
        <v>1140</v>
      </c>
    </row>
    <row r="151" spans="1:2" x14ac:dyDescent="0.25">
      <c r="A151" s="27">
        <v>26</v>
      </c>
      <c r="B151" t="s">
        <v>1141</v>
      </c>
    </row>
    <row r="152" spans="1:2" x14ac:dyDescent="0.25">
      <c r="A152" s="27">
        <v>27</v>
      </c>
      <c r="B152" t="s">
        <v>1142</v>
      </c>
    </row>
    <row r="153" spans="1:2" x14ac:dyDescent="0.25">
      <c r="A153" s="27">
        <v>28</v>
      </c>
      <c r="B153" t="s">
        <v>1143</v>
      </c>
    </row>
    <row r="154" spans="1:2" x14ac:dyDescent="0.25">
      <c r="A154" s="27">
        <v>29</v>
      </c>
      <c r="B154" t="s">
        <v>1144</v>
      </c>
    </row>
    <row r="155" spans="1:2" x14ac:dyDescent="0.25">
      <c r="A155" s="27">
        <v>30</v>
      </c>
      <c r="B155" t="s">
        <v>1145</v>
      </c>
    </row>
    <row r="156" spans="1:2" x14ac:dyDescent="0.25">
      <c r="A156" s="27">
        <v>31</v>
      </c>
      <c r="B156" t="s">
        <v>1146</v>
      </c>
    </row>
    <row r="157" spans="1:2" x14ac:dyDescent="0.25">
      <c r="A157" s="27">
        <v>32</v>
      </c>
      <c r="B157" t="s">
        <v>1147</v>
      </c>
    </row>
    <row r="158" spans="1:2" x14ac:dyDescent="0.25">
      <c r="A158" s="27">
        <v>33</v>
      </c>
      <c r="B158" t="s">
        <v>1148</v>
      </c>
    </row>
    <row r="159" spans="1:2" x14ac:dyDescent="0.25">
      <c r="A159" s="27">
        <v>35</v>
      </c>
      <c r="B159" t="s">
        <v>1149</v>
      </c>
    </row>
    <row r="160" spans="1:2" x14ac:dyDescent="0.25">
      <c r="A160" s="27">
        <v>36</v>
      </c>
      <c r="B160" t="s">
        <v>1150</v>
      </c>
    </row>
    <row r="161" spans="1:2" x14ac:dyDescent="0.25">
      <c r="A161" s="27">
        <v>37</v>
      </c>
      <c r="B161" t="s">
        <v>1151</v>
      </c>
    </row>
    <row r="162" spans="1:2" x14ac:dyDescent="0.25">
      <c r="A162" s="27">
        <v>38</v>
      </c>
      <c r="B162" t="s">
        <v>1152</v>
      </c>
    </row>
    <row r="163" spans="1:2" x14ac:dyDescent="0.25">
      <c r="A163" s="28">
        <v>39</v>
      </c>
      <c r="B163" s="24" t="s">
        <v>1153</v>
      </c>
    </row>
    <row r="164" spans="1:2" x14ac:dyDescent="0.25">
      <c r="A164" s="27">
        <v>40</v>
      </c>
      <c r="B164" t="s">
        <v>1154</v>
      </c>
    </row>
    <row r="165" spans="1:2" x14ac:dyDescent="0.25">
      <c r="A165" s="27">
        <v>41</v>
      </c>
      <c r="B165" t="s">
        <v>1155</v>
      </c>
    </row>
    <row r="166" spans="1:2" x14ac:dyDescent="0.25">
      <c r="A166" s="27">
        <v>42</v>
      </c>
      <c r="B166" s="24" t="s">
        <v>1156</v>
      </c>
    </row>
    <row r="167" spans="1:2" x14ac:dyDescent="0.25">
      <c r="A167" s="27">
        <v>43</v>
      </c>
      <c r="B167" t="s">
        <v>1157</v>
      </c>
    </row>
    <row r="168" spans="1:2" x14ac:dyDescent="0.25">
      <c r="A168" s="27">
        <v>44</v>
      </c>
      <c r="B168" s="24" t="s">
        <v>1158</v>
      </c>
    </row>
    <row r="169" spans="1:2" x14ac:dyDescent="0.25">
      <c r="A169" s="27">
        <v>45</v>
      </c>
      <c r="B169" t="s">
        <v>1159</v>
      </c>
    </row>
    <row r="170" spans="1:2" x14ac:dyDescent="0.25">
      <c r="A170" s="27">
        <v>46</v>
      </c>
      <c r="B170" t="s">
        <v>1160</v>
      </c>
    </row>
    <row r="171" spans="1:2" x14ac:dyDescent="0.25">
      <c r="A171" s="27">
        <v>47</v>
      </c>
      <c r="B171" t="s">
        <v>1161</v>
      </c>
    </row>
    <row r="172" spans="1:2" x14ac:dyDescent="0.25">
      <c r="A172" s="27">
        <v>48</v>
      </c>
      <c r="B172" t="s">
        <v>1162</v>
      </c>
    </row>
    <row r="173" spans="1:2" x14ac:dyDescent="0.25">
      <c r="A173" s="27">
        <v>49</v>
      </c>
      <c r="B173" t="s">
        <v>1163</v>
      </c>
    </row>
    <row r="174" spans="1:2" x14ac:dyDescent="0.25">
      <c r="A174" s="27">
        <v>50</v>
      </c>
      <c r="B174" t="s">
        <v>1164</v>
      </c>
    </row>
    <row r="175" spans="1:2" x14ac:dyDescent="0.25">
      <c r="A175" s="27">
        <v>51</v>
      </c>
      <c r="B175" t="s">
        <v>1165</v>
      </c>
    </row>
    <row r="176" spans="1:2" x14ac:dyDescent="0.25">
      <c r="A176" s="27">
        <v>52</v>
      </c>
      <c r="B176" t="s">
        <v>1166</v>
      </c>
    </row>
    <row r="177" spans="1:2" x14ac:dyDescent="0.25">
      <c r="A177" s="27">
        <v>53</v>
      </c>
      <c r="B177" t="s">
        <v>1167</v>
      </c>
    </row>
    <row r="178" spans="1:2" x14ac:dyDescent="0.25">
      <c r="A178" s="27">
        <v>54</v>
      </c>
      <c r="B178" t="s">
        <v>1168</v>
      </c>
    </row>
    <row r="179" spans="1:2" x14ac:dyDescent="0.25">
      <c r="A179" s="27">
        <v>55</v>
      </c>
      <c r="B179" t="s">
        <v>1169</v>
      </c>
    </row>
    <row r="180" spans="1:2" x14ac:dyDescent="0.25">
      <c r="A180" s="27">
        <v>56</v>
      </c>
      <c r="B180" t="s">
        <v>1170</v>
      </c>
    </row>
    <row r="181" spans="1:2" x14ac:dyDescent="0.25">
      <c r="A181" s="27">
        <v>57</v>
      </c>
      <c r="B181" t="s">
        <v>1171</v>
      </c>
    </row>
    <row r="182" spans="1:2" x14ac:dyDescent="0.25">
      <c r="A182" s="27">
        <v>58</v>
      </c>
      <c r="B182" t="s">
        <v>1172</v>
      </c>
    </row>
    <row r="183" spans="1:2" x14ac:dyDescent="0.25">
      <c r="A183" s="27">
        <v>59</v>
      </c>
      <c r="B183" t="s">
        <v>1173</v>
      </c>
    </row>
    <row r="184" spans="1:2" x14ac:dyDescent="0.25">
      <c r="A184" s="27">
        <v>60</v>
      </c>
      <c r="B184" t="s">
        <v>1174</v>
      </c>
    </row>
    <row r="185" spans="1:2" x14ac:dyDescent="0.25">
      <c r="A185" s="27">
        <v>61</v>
      </c>
      <c r="B185" t="s">
        <v>1175</v>
      </c>
    </row>
    <row r="186" spans="1:2" x14ac:dyDescent="0.25">
      <c r="A186" s="27">
        <v>62</v>
      </c>
      <c r="B186" t="s">
        <v>1176</v>
      </c>
    </row>
    <row r="187" spans="1:2" x14ac:dyDescent="0.25">
      <c r="A187" s="27">
        <v>63</v>
      </c>
      <c r="B187" t="s">
        <v>1177</v>
      </c>
    </row>
    <row r="188" spans="1:2" x14ac:dyDescent="0.25">
      <c r="A188" s="27">
        <v>64</v>
      </c>
      <c r="B188" t="s">
        <v>1178</v>
      </c>
    </row>
    <row r="189" spans="1:2" x14ac:dyDescent="0.25">
      <c r="A189" s="27">
        <v>65</v>
      </c>
      <c r="B189" t="s">
        <v>1179</v>
      </c>
    </row>
    <row r="190" spans="1:2" x14ac:dyDescent="0.25">
      <c r="A190" s="27">
        <v>66</v>
      </c>
      <c r="B190" t="s">
        <v>1180</v>
      </c>
    </row>
    <row r="191" spans="1:2" x14ac:dyDescent="0.25">
      <c r="A191" s="27">
        <v>67</v>
      </c>
      <c r="B191" t="s">
        <v>1181</v>
      </c>
    </row>
    <row r="192" spans="1:2" x14ac:dyDescent="0.25">
      <c r="A192" s="27">
        <v>68</v>
      </c>
      <c r="B192" t="s">
        <v>1182</v>
      </c>
    </row>
    <row r="193" spans="1:2" x14ac:dyDescent="0.25">
      <c r="A193" s="27">
        <v>69</v>
      </c>
      <c r="B193" t="s">
        <v>1183</v>
      </c>
    </row>
    <row r="194" spans="1:2" x14ac:dyDescent="0.25">
      <c r="A194" s="27">
        <v>70</v>
      </c>
      <c r="B194" t="s">
        <v>1184</v>
      </c>
    </row>
    <row r="195" spans="1:2" x14ac:dyDescent="0.25">
      <c r="A195" s="27">
        <v>71</v>
      </c>
      <c r="B195" t="s">
        <v>1185</v>
      </c>
    </row>
    <row r="196" spans="1:2" x14ac:dyDescent="0.25">
      <c r="A196" s="27">
        <v>72</v>
      </c>
      <c r="B196" t="s">
        <v>1186</v>
      </c>
    </row>
    <row r="197" spans="1:2" x14ac:dyDescent="0.25">
      <c r="A197" s="27">
        <v>73</v>
      </c>
      <c r="B197" t="s">
        <v>1187</v>
      </c>
    </row>
    <row r="198" spans="1:2" x14ac:dyDescent="0.25">
      <c r="A198" s="27">
        <v>74</v>
      </c>
      <c r="B198" t="s">
        <v>1188</v>
      </c>
    </row>
    <row r="199" spans="1:2" x14ac:dyDescent="0.25">
      <c r="A199" s="27">
        <v>75</v>
      </c>
      <c r="B199" t="s">
        <v>1189</v>
      </c>
    </row>
    <row r="200" spans="1:2" x14ac:dyDescent="0.25">
      <c r="A200" s="27">
        <v>76</v>
      </c>
      <c r="B200" t="s">
        <v>1190</v>
      </c>
    </row>
    <row r="201" spans="1:2" x14ac:dyDescent="0.25">
      <c r="A201" s="27">
        <v>77</v>
      </c>
      <c r="B201" t="s">
        <v>1191</v>
      </c>
    </row>
    <row r="202" spans="1:2" x14ac:dyDescent="0.25">
      <c r="A202" s="27">
        <v>78</v>
      </c>
      <c r="B202" t="s">
        <v>1192</v>
      </c>
    </row>
    <row r="203" spans="1:2" x14ac:dyDescent="0.25">
      <c r="A203" s="27">
        <v>79</v>
      </c>
      <c r="B203" t="s">
        <v>1193</v>
      </c>
    </row>
    <row r="204" spans="1:2" x14ac:dyDescent="0.25">
      <c r="A204" s="27">
        <v>80</v>
      </c>
      <c r="B204" t="s">
        <v>1194</v>
      </c>
    </row>
    <row r="205" spans="1:2" x14ac:dyDescent="0.25">
      <c r="A205" s="27">
        <v>81</v>
      </c>
      <c r="B205" t="s">
        <v>1195</v>
      </c>
    </row>
    <row r="206" spans="1:2" x14ac:dyDescent="0.25">
      <c r="A206" s="27">
        <v>82</v>
      </c>
      <c r="B206" t="s">
        <v>1196</v>
      </c>
    </row>
    <row r="207" spans="1:2" x14ac:dyDescent="0.25">
      <c r="A207" s="27">
        <v>83</v>
      </c>
      <c r="B207" t="s">
        <v>1197</v>
      </c>
    </row>
    <row r="208" spans="1:2" x14ac:dyDescent="0.25">
      <c r="A208" s="27">
        <v>84</v>
      </c>
      <c r="B208" t="s">
        <v>1198</v>
      </c>
    </row>
    <row r="209" spans="1:2" x14ac:dyDescent="0.25">
      <c r="A209" s="27">
        <v>85</v>
      </c>
      <c r="B209" t="s">
        <v>1199</v>
      </c>
    </row>
    <row r="210" spans="1:2" x14ac:dyDescent="0.25">
      <c r="A210" s="27">
        <v>86</v>
      </c>
      <c r="B210" t="s">
        <v>1200</v>
      </c>
    </row>
    <row r="211" spans="1:2" x14ac:dyDescent="0.25">
      <c r="A211" s="27">
        <v>87</v>
      </c>
      <c r="B211" t="s">
        <v>1201</v>
      </c>
    </row>
    <row r="212" spans="1:2" x14ac:dyDescent="0.25">
      <c r="A212" s="27">
        <v>88</v>
      </c>
      <c r="B212" t="s">
        <v>1202</v>
      </c>
    </row>
    <row r="213" spans="1:2" x14ac:dyDescent="0.25">
      <c r="A213" s="27">
        <v>89</v>
      </c>
      <c r="B213" t="s">
        <v>1203</v>
      </c>
    </row>
    <row r="214" spans="1:2" x14ac:dyDescent="0.25">
      <c r="A214" s="27">
        <v>90</v>
      </c>
      <c r="B214" t="s">
        <v>1204</v>
      </c>
    </row>
    <row r="215" spans="1:2" x14ac:dyDescent="0.25">
      <c r="A215" s="27">
        <v>91</v>
      </c>
      <c r="B215" t="s">
        <v>1205</v>
      </c>
    </row>
    <row r="216" spans="1:2" x14ac:dyDescent="0.25">
      <c r="A216" s="27">
        <v>92</v>
      </c>
      <c r="B216" t="s">
        <v>1206</v>
      </c>
    </row>
    <row r="217" spans="1:2" x14ac:dyDescent="0.25">
      <c r="A217" s="27">
        <v>93</v>
      </c>
      <c r="B217" s="24" t="s">
        <v>1207</v>
      </c>
    </row>
    <row r="218" spans="1:2" x14ac:dyDescent="0.25">
      <c r="A218" s="27">
        <v>94</v>
      </c>
      <c r="B218" s="24" t="s">
        <v>1208</v>
      </c>
    </row>
    <row r="219" spans="1:2" x14ac:dyDescent="0.25">
      <c r="A219" s="27">
        <v>95</v>
      </c>
      <c r="B219" s="24" t="s">
        <v>1209</v>
      </c>
    </row>
    <row r="220" spans="1:2" x14ac:dyDescent="0.25">
      <c r="A220" s="27">
        <v>6</v>
      </c>
      <c r="B220" t="s">
        <v>1210</v>
      </c>
    </row>
    <row r="221" spans="1:2" x14ac:dyDescent="0.25">
      <c r="A221" s="27">
        <v>1</v>
      </c>
      <c r="B221" s="25" t="s">
        <v>1211</v>
      </c>
    </row>
    <row r="222" spans="1:2" x14ac:dyDescent="0.25">
      <c r="A222" s="27">
        <v>2</v>
      </c>
      <c r="B222" t="s">
        <v>1212</v>
      </c>
    </row>
    <row r="223" spans="1:2" x14ac:dyDescent="0.25">
      <c r="A223" s="27">
        <v>3</v>
      </c>
      <c r="B223" t="s">
        <v>1213</v>
      </c>
    </row>
    <row r="224" spans="1:2" x14ac:dyDescent="0.25">
      <c r="A224" s="27">
        <v>4</v>
      </c>
      <c r="B224" t="s">
        <v>1214</v>
      </c>
    </row>
    <row r="225" spans="1:2" x14ac:dyDescent="0.25">
      <c r="A225" s="27">
        <v>5</v>
      </c>
      <c r="B225" t="s">
        <v>1215</v>
      </c>
    </row>
    <row r="226" spans="1:2" x14ac:dyDescent="0.25">
      <c r="A226" s="27">
        <v>6</v>
      </c>
      <c r="B226" t="s">
        <v>1216</v>
      </c>
    </row>
    <row r="227" spans="1:2" x14ac:dyDescent="0.25">
      <c r="A227" s="27">
        <v>7</v>
      </c>
      <c r="B227" t="s">
        <v>1217</v>
      </c>
    </row>
    <row r="228" spans="1:2" x14ac:dyDescent="0.25">
      <c r="A228" s="27">
        <v>8</v>
      </c>
      <c r="B228" t="s">
        <v>1218</v>
      </c>
    </row>
    <row r="229" spans="1:2" x14ac:dyDescent="0.25">
      <c r="A229" s="27">
        <v>9</v>
      </c>
      <c r="B229" t="s">
        <v>1219</v>
      </c>
    </row>
    <row r="230" spans="1:2" x14ac:dyDescent="0.25">
      <c r="A230" s="27">
        <v>10</v>
      </c>
      <c r="B230" t="s">
        <v>1220</v>
      </c>
    </row>
    <row r="231" spans="1:2" x14ac:dyDescent="0.25">
      <c r="A231" s="27">
        <v>11</v>
      </c>
      <c r="B231" t="s">
        <v>1221</v>
      </c>
    </row>
    <row r="232" spans="1:2" x14ac:dyDescent="0.25">
      <c r="A232" s="27">
        <v>12</v>
      </c>
      <c r="B232" t="s">
        <v>1222</v>
      </c>
    </row>
    <row r="233" spans="1:2" x14ac:dyDescent="0.25">
      <c r="A233" s="27">
        <v>13</v>
      </c>
      <c r="B233" t="s">
        <v>1223</v>
      </c>
    </row>
    <row r="234" spans="1:2" x14ac:dyDescent="0.25">
      <c r="A234" s="27">
        <v>14</v>
      </c>
      <c r="B234" t="s">
        <v>1224</v>
      </c>
    </row>
    <row r="235" spans="1:2" x14ac:dyDescent="0.25">
      <c r="A235" s="27">
        <v>15</v>
      </c>
      <c r="B235" t="s">
        <v>1225</v>
      </c>
    </row>
    <row r="236" spans="1:2" x14ac:dyDescent="0.25">
      <c r="A236" s="27">
        <v>16</v>
      </c>
      <c r="B236" t="s">
        <v>1226</v>
      </c>
    </row>
    <row r="237" spans="1:2" x14ac:dyDescent="0.25">
      <c r="A237" s="27">
        <v>17</v>
      </c>
      <c r="B237" s="24" t="s">
        <v>1227</v>
      </c>
    </row>
    <row r="238" spans="1:2" x14ac:dyDescent="0.25">
      <c r="A238" s="27">
        <v>18</v>
      </c>
      <c r="B238" s="24" t="s">
        <v>1228</v>
      </c>
    </row>
    <row r="239" spans="1:2" x14ac:dyDescent="0.25">
      <c r="A239" s="27">
        <v>19</v>
      </c>
      <c r="B239" s="24" t="s">
        <v>1229</v>
      </c>
    </row>
    <row r="240" spans="1:2" x14ac:dyDescent="0.25">
      <c r="A240" s="27">
        <v>20</v>
      </c>
      <c r="B240" s="24" t="s">
        <v>1230</v>
      </c>
    </row>
    <row r="241" spans="1:2" x14ac:dyDescent="0.25">
      <c r="A241" s="27">
        <v>21</v>
      </c>
      <c r="B241" s="24" t="s">
        <v>1231</v>
      </c>
    </row>
    <row r="242" spans="1:2" x14ac:dyDescent="0.25">
      <c r="A242" s="27">
        <v>22</v>
      </c>
      <c r="B242" s="24" t="s">
        <v>1232</v>
      </c>
    </row>
    <row r="243" spans="1:2" x14ac:dyDescent="0.25">
      <c r="A243" s="27">
        <v>23</v>
      </c>
      <c r="B243" s="24" t="s">
        <v>1233</v>
      </c>
    </row>
    <row r="244" spans="1:2" x14ac:dyDescent="0.25">
      <c r="A244" s="27">
        <v>24</v>
      </c>
      <c r="B244" s="24" t="s">
        <v>1234</v>
      </c>
    </row>
    <row r="245" spans="1:2" x14ac:dyDescent="0.25">
      <c r="A245" s="27">
        <v>25</v>
      </c>
      <c r="B245" s="24" t="s">
        <v>1235</v>
      </c>
    </row>
    <row r="246" spans="1:2" x14ac:dyDescent="0.25">
      <c r="A246" s="27">
        <v>26</v>
      </c>
      <c r="B246" s="24" t="s">
        <v>1236</v>
      </c>
    </row>
    <row r="247" spans="1:2" x14ac:dyDescent="0.25">
      <c r="A247" s="27">
        <v>27</v>
      </c>
      <c r="B247" s="24" t="s">
        <v>1237</v>
      </c>
    </row>
    <row r="248" spans="1:2" x14ac:dyDescent="0.25">
      <c r="A248" s="27">
        <v>28</v>
      </c>
      <c r="B248" s="24" t="s">
        <v>1238</v>
      </c>
    </row>
    <row r="249" spans="1:2" x14ac:dyDescent="0.25">
      <c r="A249" s="27">
        <v>29</v>
      </c>
      <c r="B249" t="s">
        <v>1239</v>
      </c>
    </row>
    <row r="250" spans="1:2" x14ac:dyDescent="0.25">
      <c r="A250" s="27">
        <v>30</v>
      </c>
      <c r="B250" t="s">
        <v>1240</v>
      </c>
    </row>
    <row r="251" spans="1:2" x14ac:dyDescent="0.25">
      <c r="A251" s="27">
        <v>31</v>
      </c>
      <c r="B251" t="s">
        <v>1241</v>
      </c>
    </row>
    <row r="252" spans="1:2" x14ac:dyDescent="0.25">
      <c r="A252" s="27">
        <v>32</v>
      </c>
      <c r="B252" t="s">
        <v>1242</v>
      </c>
    </row>
    <row r="253" spans="1:2" x14ac:dyDescent="0.25">
      <c r="A253" s="27">
        <v>33</v>
      </c>
      <c r="B253" t="s">
        <v>1243</v>
      </c>
    </row>
    <row r="254" spans="1:2" x14ac:dyDescent="0.25">
      <c r="A254" s="27">
        <v>34</v>
      </c>
      <c r="B254" t="s">
        <v>1244</v>
      </c>
    </row>
    <row r="255" spans="1:2" x14ac:dyDescent="0.25">
      <c r="A255" s="27">
        <v>35</v>
      </c>
      <c r="B255" t="s">
        <v>1245</v>
      </c>
    </row>
    <row r="256" spans="1:2" x14ac:dyDescent="0.25">
      <c r="A256" s="27">
        <v>36</v>
      </c>
      <c r="B256" t="s">
        <v>1246</v>
      </c>
    </row>
    <row r="257" spans="1:2" x14ac:dyDescent="0.25">
      <c r="A257" s="27">
        <v>37</v>
      </c>
      <c r="B257" t="s">
        <v>1247</v>
      </c>
    </row>
    <row r="258" spans="1:2" x14ac:dyDescent="0.25">
      <c r="A258" s="27">
        <v>38</v>
      </c>
      <c r="B258" t="s">
        <v>1248</v>
      </c>
    </row>
    <row r="259" spans="1:2" x14ac:dyDescent="0.25">
      <c r="A259" s="27">
        <v>39</v>
      </c>
      <c r="B259" t="s">
        <v>1249</v>
      </c>
    </row>
    <row r="260" spans="1:2" x14ac:dyDescent="0.25">
      <c r="A260" s="27">
        <v>40</v>
      </c>
      <c r="B260" t="s">
        <v>1250</v>
      </c>
    </row>
    <row r="261" spans="1:2" x14ac:dyDescent="0.25">
      <c r="A261" s="27">
        <v>41</v>
      </c>
      <c r="B261" t="s">
        <v>1251</v>
      </c>
    </row>
    <row r="262" spans="1:2" x14ac:dyDescent="0.25">
      <c r="A262" s="27">
        <v>42</v>
      </c>
      <c r="B262" t="s">
        <v>1252</v>
      </c>
    </row>
    <row r="263" spans="1:2" x14ac:dyDescent="0.25">
      <c r="A263" s="27">
        <v>43</v>
      </c>
      <c r="B263" t="s">
        <v>1253</v>
      </c>
    </row>
    <row r="264" spans="1:2" x14ac:dyDescent="0.25">
      <c r="A264" s="27">
        <v>44</v>
      </c>
      <c r="B264" t="s">
        <v>1254</v>
      </c>
    </row>
    <row r="265" spans="1:2" x14ac:dyDescent="0.25">
      <c r="A265" s="27">
        <v>45</v>
      </c>
      <c r="B265" t="s">
        <v>1255</v>
      </c>
    </row>
    <row r="266" spans="1:2" x14ac:dyDescent="0.25">
      <c r="A266" s="27">
        <v>46</v>
      </c>
      <c r="B266" t="s">
        <v>1256</v>
      </c>
    </row>
    <row r="267" spans="1:2" x14ac:dyDescent="0.25">
      <c r="A267" s="27">
        <v>47</v>
      </c>
      <c r="B267" t="s">
        <v>1257</v>
      </c>
    </row>
    <row r="268" spans="1:2" x14ac:dyDescent="0.25">
      <c r="A268" s="27">
        <v>48</v>
      </c>
      <c r="B268" t="s">
        <v>1258</v>
      </c>
    </row>
    <row r="269" spans="1:2" x14ac:dyDescent="0.25">
      <c r="A269" s="27">
        <v>49</v>
      </c>
      <c r="B269" t="s">
        <v>1259</v>
      </c>
    </row>
    <row r="270" spans="1:2" x14ac:dyDescent="0.25">
      <c r="A270" s="27">
        <v>50</v>
      </c>
      <c r="B270" t="s">
        <v>1260</v>
      </c>
    </row>
    <row r="271" spans="1:2" x14ac:dyDescent="0.25">
      <c r="A271" s="27">
        <v>51</v>
      </c>
      <c r="B271" t="s">
        <v>1261</v>
      </c>
    </row>
    <row r="272" spans="1:2" x14ac:dyDescent="0.25">
      <c r="A272" s="27">
        <v>52</v>
      </c>
      <c r="B272" t="s">
        <v>1262</v>
      </c>
    </row>
    <row r="273" spans="1:2" x14ac:dyDescent="0.25">
      <c r="A273" s="27">
        <v>53</v>
      </c>
      <c r="B273" t="s">
        <v>1263</v>
      </c>
    </row>
    <row r="274" spans="1:2" x14ac:dyDescent="0.25">
      <c r="A274" s="27">
        <v>54</v>
      </c>
      <c r="B274" t="s">
        <v>1264</v>
      </c>
    </row>
    <row r="275" spans="1:2" x14ac:dyDescent="0.25">
      <c r="A275" s="27">
        <v>55</v>
      </c>
      <c r="B275" s="25" t="s">
        <v>1265</v>
      </c>
    </row>
    <row r="276" spans="1:2" x14ac:dyDescent="0.25">
      <c r="A276" s="27">
        <v>56</v>
      </c>
      <c r="B276" s="25" t="s">
        <v>1266</v>
      </c>
    </row>
    <row r="277" spans="1:2" x14ac:dyDescent="0.25">
      <c r="A277" s="27">
        <v>57</v>
      </c>
      <c r="B277" s="25" t="s">
        <v>1267</v>
      </c>
    </row>
    <row r="278" spans="1:2" x14ac:dyDescent="0.25">
      <c r="A278" s="27">
        <v>58</v>
      </c>
      <c r="B278" s="25" t="s">
        <v>1268</v>
      </c>
    </row>
    <row r="279" spans="1:2" x14ac:dyDescent="0.25">
      <c r="A279" s="27">
        <v>59</v>
      </c>
      <c r="B279" s="25" t="s">
        <v>1269</v>
      </c>
    </row>
    <row r="280" spans="1:2" x14ac:dyDescent="0.25">
      <c r="A280" s="27">
        <v>60</v>
      </c>
      <c r="B280" s="25" t="s">
        <v>1270</v>
      </c>
    </row>
    <row r="281" spans="1:2" x14ac:dyDescent="0.25">
      <c r="A281" s="27">
        <v>61</v>
      </c>
      <c r="B281" s="25" t="s">
        <v>1271</v>
      </c>
    </row>
    <row r="282" spans="1:2" x14ac:dyDescent="0.25">
      <c r="A282" s="27">
        <v>62</v>
      </c>
      <c r="B282" s="25" t="s">
        <v>1272</v>
      </c>
    </row>
    <row r="283" spans="1:2" x14ac:dyDescent="0.25">
      <c r="A283" s="27">
        <v>63</v>
      </c>
      <c r="B283" s="25" t="s">
        <v>1273</v>
      </c>
    </row>
    <row r="284" spans="1:2" x14ac:dyDescent="0.25">
      <c r="A284" s="27">
        <v>64</v>
      </c>
      <c r="B284" s="25" t="s">
        <v>1274</v>
      </c>
    </row>
    <row r="285" spans="1:2" x14ac:dyDescent="0.25">
      <c r="A285" s="27">
        <v>65</v>
      </c>
      <c r="B285" s="25" t="s">
        <v>1275</v>
      </c>
    </row>
    <row r="286" spans="1:2" x14ac:dyDescent="0.25">
      <c r="A286" s="27">
        <v>66</v>
      </c>
      <c r="B286" s="25" t="s">
        <v>1276</v>
      </c>
    </row>
    <row r="287" spans="1:2" x14ac:dyDescent="0.25">
      <c r="A287" s="27">
        <v>67</v>
      </c>
      <c r="B287" s="25" t="s">
        <v>1277</v>
      </c>
    </row>
    <row r="288" spans="1:2" x14ac:dyDescent="0.25">
      <c r="A288" s="27">
        <v>68</v>
      </c>
      <c r="B288" s="25" t="s">
        <v>1278</v>
      </c>
    </row>
    <row r="289" spans="1:2" x14ac:dyDescent="0.25">
      <c r="A289" s="27">
        <v>69</v>
      </c>
      <c r="B289" s="25" t="s">
        <v>1279</v>
      </c>
    </row>
    <row r="290" spans="1:2" x14ac:dyDescent="0.25">
      <c r="A290" s="27">
        <v>70</v>
      </c>
      <c r="B290" s="25" t="s">
        <v>1280</v>
      </c>
    </row>
    <row r="291" spans="1:2" x14ac:dyDescent="0.25">
      <c r="A291" s="27">
        <v>71</v>
      </c>
      <c r="B291" s="25" t="s">
        <v>1281</v>
      </c>
    </row>
  </sheetData>
  <hyperlinks>
    <hyperlink ref="B52" r:id="rId1" xr:uid="{62DAA4DE-8122-4408-84BE-5CE964D04EB6}"/>
    <hyperlink ref="B57" r:id="rId2" xr:uid="{FA98F28B-7EDC-4B1D-A404-D73D5984FFDB}"/>
    <hyperlink ref="B130" r:id="rId3" xr:uid="{30D76389-80F5-4241-8F56-4C857F6ACC5E}"/>
    <hyperlink ref="B221" r:id="rId4" xr:uid="{56C38926-C9A3-4438-803F-D0CAA5925958}"/>
    <hyperlink ref="B237" r:id="rId5" xr:uid="{EAB1514A-B3CE-4D54-AE85-F13746B44279}"/>
    <hyperlink ref="B238" r:id="rId6" xr:uid="{15D2D70D-702C-4D2D-AEF1-499CF649B9C3}"/>
    <hyperlink ref="B239" r:id="rId7" xr:uid="{69CD2A83-B4A7-4F53-B98C-53D92E6E715D}"/>
    <hyperlink ref="B240" r:id="rId8" xr:uid="{A52AA8F5-0784-4B66-A242-A604DD29B351}"/>
    <hyperlink ref="B241" r:id="rId9" xr:uid="{03E3D3FE-0886-4AAB-9399-983CCDC9BD9D}"/>
    <hyperlink ref="B242" r:id="rId10" xr:uid="{22C19634-B615-40F4-912F-FB424B0CABA0}"/>
    <hyperlink ref="B243" r:id="rId11" xr:uid="{A0AFECFD-CB32-4026-A658-88D35962A468}"/>
    <hyperlink ref="B244" r:id="rId12" xr:uid="{92C05F46-C0CC-416D-9154-677F45B78F94}"/>
    <hyperlink ref="B276" r:id="rId13" xr:uid="{23EBDCFE-E975-42C9-9FA5-92119C8E6DD9}"/>
    <hyperlink ref="B277" r:id="rId14" xr:uid="{0A87AF56-2144-4DD7-87DF-A0025788B4CA}"/>
    <hyperlink ref="B137" r:id="rId15" xr:uid="{742792B1-3927-405E-AFB7-CD8A2EBD30C1}"/>
    <hyperlink ref="B139" r:id="rId16" xr:uid="{DEE807FD-57C2-42B2-9656-90F876045893}"/>
    <hyperlink ref="B138" r:id="rId17" xr:uid="{FFD57DBB-43DD-4A8C-8B5E-74854A6F32AC}"/>
    <hyperlink ref="B143" r:id="rId18" xr:uid="{290DB76A-749A-47AC-813D-F3DF11F3B1FF}"/>
    <hyperlink ref="B163" r:id="rId19" xr:uid="{3D6A61E2-EABD-43D2-B548-FFF1B528A460}"/>
    <hyperlink ref="B168" r:id="rId20" xr:uid="{A13CD71C-93D2-4749-85BC-25E7B3F43B1F}"/>
    <hyperlink ref="B166" r:id="rId21" xr:uid="{FBF383CE-B050-4F7E-8058-A5C392FB998E}"/>
    <hyperlink ref="B218" r:id="rId22" xr:uid="{4B1416BF-B308-4F9E-B5F8-382FABA0B7E3}"/>
    <hyperlink ref="B219" r:id="rId23" xr:uid="{80C550BE-91AD-421E-9510-96A780860ABC}"/>
    <hyperlink ref="B59" r:id="rId24" xr:uid="{6D7CD6FB-C9D7-4D92-8B7F-F5875ACB0128}"/>
    <hyperlink ref="B60" r:id="rId25" xr:uid="{FC6BD44C-F142-4ADE-A6CA-F5055C09943E}"/>
    <hyperlink ref="B61" r:id="rId26" xr:uid="{EE368F36-D995-4C1D-949D-D7EA1890C02F}"/>
    <hyperlink ref="B62" r:id="rId27" xr:uid="{0FC9688C-6D2E-4928-A6D9-36722F3A2F1F}"/>
    <hyperlink ref="B63" r:id="rId28" xr:uid="{BDEE87B0-1472-48B5-A40B-2AE2664FFBBB}"/>
    <hyperlink ref="B64" r:id="rId29" xr:uid="{D057A8C9-57DD-437B-B7BE-1A0C5634C836}"/>
    <hyperlink ref="B65" r:id="rId30" xr:uid="{FCB4E7CB-441A-45F2-9988-CBEEE45F929E}"/>
    <hyperlink ref="B66" r:id="rId31" xr:uid="{36B7C63F-9AB8-49A9-9A77-38606710951A}"/>
    <hyperlink ref="B67" r:id="rId32" xr:uid="{1D85FD10-60DC-42F1-9468-68DD144CC540}"/>
    <hyperlink ref="B68" r:id="rId33" xr:uid="{A9F7FD75-8B25-452D-A3B5-D9B3EFDF12B0}"/>
    <hyperlink ref="B69" r:id="rId34" xr:uid="{84566B44-3147-43B8-83EC-EF83EFB3D3C9}"/>
    <hyperlink ref="B70" r:id="rId35" xr:uid="{517A8CBA-2B06-4AEC-BA90-D0AF299AC693}"/>
    <hyperlink ref="B71" r:id="rId36" xr:uid="{861805BA-4DFD-44DD-8DAF-6E091BC9AF01}"/>
    <hyperlink ref="B72" r:id="rId37" xr:uid="{B055AE27-0B29-4D47-9A9C-217E418098EE}"/>
    <hyperlink ref="B73" r:id="rId38" xr:uid="{21D5E858-5D21-45A9-8ED4-CE39165D171A}"/>
    <hyperlink ref="B74" r:id="rId39" xr:uid="{E0DCC67B-EA12-450F-8D51-2928C4F40D12}"/>
    <hyperlink ref="B75" r:id="rId40" xr:uid="{B8D748DC-EC29-4E6B-AB4B-127188122FC4}"/>
    <hyperlink ref="B76" r:id="rId41" xr:uid="{D02C79B8-0F05-430C-A049-8B3B4020DE66}"/>
    <hyperlink ref="B77" r:id="rId42" xr:uid="{1E05E6E3-98EB-41F2-9DF7-BB916A3EA6F1}"/>
    <hyperlink ref="B78" r:id="rId43" xr:uid="{02206D03-DFB1-4152-BDFA-888A3C3F949A}"/>
    <hyperlink ref="B79" r:id="rId44" xr:uid="{6F6E7354-1403-4A27-92CA-BAC3775591FC}"/>
    <hyperlink ref="B80" r:id="rId45" xr:uid="{89968466-A217-401C-BE8A-14791FF7002B}"/>
    <hyperlink ref="B81" r:id="rId46" xr:uid="{97D7E8F2-D9AD-4E46-8011-241011976208}"/>
    <hyperlink ref="B101" r:id="rId47" xr:uid="{4DF2A0D3-918F-49A4-A2E2-0B5F6A6C7B76}"/>
    <hyperlink ref="B5" r:id="rId48" xr:uid="{26D95E1B-FC7D-4879-B752-BD45F76AA21A}"/>
    <hyperlink ref="B6" r:id="rId49" xr:uid="{353D55C7-33A0-40DD-8CB2-75D591859B38}"/>
    <hyperlink ref="B7" r:id="rId50" xr:uid="{95002088-B936-4471-8ACA-DB9857160750}"/>
    <hyperlink ref="B8" r:id="rId51" xr:uid="{D2523822-446E-4D1C-84AC-E7BEA47C3929}"/>
    <hyperlink ref="B9" r:id="rId52" xr:uid="{FFA0030E-FBD8-4FEA-8A3C-D6D426B6BF8E}"/>
    <hyperlink ref="B10" r:id="rId53" xr:uid="{765FA3D7-427B-43D1-8406-28CC89463552}"/>
    <hyperlink ref="B11" r:id="rId54" xr:uid="{7A32393F-AF1E-4F1E-8E41-18F6B869EF47}"/>
    <hyperlink ref="B12" r:id="rId55" xr:uid="{49CA2F53-1C54-4169-B068-9F6C00106492}"/>
    <hyperlink ref="B13" r:id="rId56" xr:uid="{2397CDAB-DB05-4624-B47D-935093D56BA2}"/>
    <hyperlink ref="B14" r:id="rId57" xr:uid="{8C43B023-41FB-4A5B-803D-0D5ECAD45FC5}"/>
    <hyperlink ref="B15" r:id="rId58" xr:uid="{96CC0407-5D9D-44EA-97C5-AC7A85860611}"/>
    <hyperlink ref="B16" r:id="rId59" xr:uid="{B24C483D-F3DB-4C51-B4F4-C2AF322EC469}"/>
    <hyperlink ref="B17" r:id="rId60" xr:uid="{7850D0B7-31FB-4E86-A124-B7E2FC3B0230}"/>
    <hyperlink ref="B18" r:id="rId61" xr:uid="{EEBB4220-1C9F-4652-B636-4EDAA9F3CEFC}"/>
    <hyperlink ref="B19" r:id="rId62" xr:uid="{3BFCD1D0-FA06-4E8E-A3D5-B38B29DF6872}"/>
    <hyperlink ref="B20" r:id="rId63" xr:uid="{D32CA881-B470-4945-ABEF-1D961F72AF61}"/>
    <hyperlink ref="B22" r:id="rId64" xr:uid="{9A0A998A-A1BF-44B9-8EA2-432107D33E04}"/>
    <hyperlink ref="B21" r:id="rId65" xr:uid="{52A2D277-BA9D-455C-B6B7-813813823FA6}"/>
    <hyperlink ref="B4" r:id="rId66" xr:uid="{FE4670C3-643B-4CBE-9BB5-D663BEAD1CBE}"/>
    <hyperlink ref="B23" r:id="rId67" xr:uid="{F008AFFF-C2C9-41C9-88C0-68EC58762EE6}"/>
    <hyperlink ref="B24" r:id="rId68" xr:uid="{AD9C28AA-DB7A-479E-9501-29F6DE89453F}"/>
    <hyperlink ref="B25" r:id="rId69" xr:uid="{8EF1E2E2-7032-42B3-9A4E-458E93E2BAD2}"/>
    <hyperlink ref="B26" r:id="rId70" xr:uid="{04ACCD21-68B7-4621-9588-0D62E5CF7A33}"/>
    <hyperlink ref="B27" r:id="rId71" xr:uid="{9A013E0D-425C-4BF8-AB4A-0D373EB1D01F}"/>
    <hyperlink ref="B28" r:id="rId72" xr:uid="{B234DCBC-54B6-4520-AAAA-6A9705C7A966}"/>
    <hyperlink ref="B29" r:id="rId73" xr:uid="{CA04FDFF-301F-49CC-A073-D161F43454A3}"/>
    <hyperlink ref="B30" r:id="rId74" xr:uid="{15FE6DB2-3639-434F-BF18-111224246010}"/>
    <hyperlink ref="B31" r:id="rId75" xr:uid="{26B4F92E-6DE2-4016-8BFC-C82B0BE7F04D}"/>
    <hyperlink ref="B32" r:id="rId76" xr:uid="{9FCD02C7-4324-4951-878B-768684612DA6}"/>
    <hyperlink ref="B33" r:id="rId77" xr:uid="{9A38C8D8-BE5C-4C20-B061-8D3E311E7411}"/>
    <hyperlink ref="B34" r:id="rId78" xr:uid="{7E4C8A0B-869E-43A6-8F70-9497EE975211}"/>
    <hyperlink ref="B35" r:id="rId79" xr:uid="{C3699C50-D5ED-4C4C-B76E-CF3FB3224768}"/>
    <hyperlink ref="B36" r:id="rId80" xr:uid="{11794306-E8EA-4F0C-BED9-10E36623508B}"/>
    <hyperlink ref="B37" r:id="rId81" xr:uid="{8BE4F0FE-7025-4B23-AB06-E8F8E4EE6655}"/>
    <hyperlink ref="B38" r:id="rId82" xr:uid="{B1A1FC13-224F-451F-B7F6-0EE008CE34AA}"/>
    <hyperlink ref="B39" r:id="rId83" xr:uid="{CDADCE83-6024-4334-A703-560C411A968D}"/>
    <hyperlink ref="B40" r:id="rId84" xr:uid="{F9447BFB-6522-4B5C-BD03-B24099D5FE36}"/>
    <hyperlink ref="B41" r:id="rId85" xr:uid="{33C1E3E4-B8FD-4F24-94EB-42B8DACFC1F5}"/>
    <hyperlink ref="B42" r:id="rId86" xr:uid="{93D6172B-C855-4EF0-8B26-FE909AC2976E}"/>
    <hyperlink ref="B43" r:id="rId87" xr:uid="{67E16099-6D9E-4A16-A679-44C282001AAE}"/>
    <hyperlink ref="B44" r:id="rId88" xr:uid="{6270A537-781C-4C77-A1ED-5A72D4A443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2025-06-12T14:24:16Z</dcterms:created>
  <dcterms:modified xsi:type="dcterms:W3CDTF">2025-10-01T16:53:41Z</dcterms:modified>
</cp:coreProperties>
</file>