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TRANSPARENCIA  COMPARTIDA\Formatos PNT por trimestre 2024\Comisaria\4to T\Rodrigo\"/>
    </mc:Choice>
  </mc:AlternateContent>
  <bookViews>
    <workbookView xWindow="0" yWindow="0" windowWidth="20490" windowHeight="7755"/>
  </bookViews>
  <sheets>
    <sheet name="Reporte de Formatos" sheetId="1" r:id="rId1"/>
    <sheet name="Hidden_1" sheetId="2" r:id="rId2"/>
  </sheets>
  <externalReferences>
    <externalReference r:id="rId3"/>
  </externalReferences>
  <definedNames>
    <definedName name="Hidden_14">Hidden_1!$A$1:$A$2</definedName>
    <definedName name="Hidden_15">[1]Hidden_1!$A$1:$A$2</definedName>
  </definedNames>
  <calcPr calcId="0"/>
</workbook>
</file>

<file path=xl/sharedStrings.xml><?xml version="1.0" encoding="utf-8"?>
<sst xmlns="http://schemas.openxmlformats.org/spreadsheetml/2006/main" count="168" uniqueCount="92">
  <si>
    <t>43679</t>
  </si>
  <si>
    <t>TÍTULO</t>
  </si>
  <si>
    <t>NOMBRE CORTO</t>
  </si>
  <si>
    <t>DESCRIPCIÓN</t>
  </si>
  <si>
    <t>Actas de sesiones_Actas del Consejo Consultivo</t>
  </si>
  <si>
    <t>LTAIPET-A67FXLVI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</si>
  <si>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</si>
  <si>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</si>
  <si>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</si>
  <si>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</si>
  <si>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</si>
  <si>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</si>
  <si>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</si>
  <si>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</si>
  <si>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340770</t>
  </si>
  <si>
    <t>340779</t>
  </si>
  <si>
    <t>340780</t>
  </si>
  <si>
    <t>340771</t>
  </si>
  <si>
    <t>340774</t>
  </si>
  <si>
    <t>340778</t>
  </si>
  <si>
    <t>340769</t>
  </si>
  <si>
    <t>340781</t>
  </si>
  <si>
    <t>340773</t>
  </si>
  <si>
    <t>340768</t>
  </si>
  <si>
    <t>340776</t>
  </si>
  <si>
    <t>340777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</si>
  <si>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</si>
  <si>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</si>
  <si>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</si>
  <si>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</si>
  <si>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</si>
  <si>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</si>
  <si>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</si>
  <si>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</si>
  <si>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</si>
  <si>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</si>
  <si>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</si>
  <si>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</si>
  <si>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</si>
  <si>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</si>
  <si>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</si>
  <si>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SESION DE CONSEJO POSPUESTA DEBIDO AL FALLECIMIENTO DEL DIPUTADO JUAN OVIDIO GARCIA GARCIA, MIEMBRO DEL CONSEJO DE ADMINISTRACION</t>
  </si>
  <si>
    <t>COMISARIA</t>
  </si>
  <si>
    <t>EN CASO DE QUE NO AHRA EL HIPERVINCULO ES NECESARIO COPIAR Y PEGAR LA DIRECCION ELECTRONICA EN OTRO NAVEGADOR.</t>
  </si>
  <si>
    <t>https://www.comapareynosa.gob.mx/resources/other/transparencia/obligaciones/46-A/85/Acta.pdf</t>
  </si>
  <si>
    <t>1. LISTA DE ASISTENCIA, 2. VERIFICACION DE QUORUM LEGAL, 3. LECTURA, APROVACION, ACLARACION Y EN SU CASO CORRECCION, DEL ACTA DE LA SESION ANTERIOR. 4. ANALISIS, DISCUSIÓN Y EN SU CASO APROBACION DEL ACUERDO MEDIANTE EL CUAL SE MODIFICA EL TABULADOR AUTORIZADO PARA LA DETERMINACION DEL PAGO DE LOS COSTOS DE CONTRATACION DOMESTICA, COMERCIAL E INDUSTRIAL A UNIDADES DE MEDIDA Y ACTUALIZACION (UMAS). 5. ANALISIS, DISCUCION Y EN SU CASO APROBACION DE PROPUESTA Y EN SU CASO AUTORIZACION DEL MANUAL DE OPERACION PARA LA TOMA DE LECTURA DE APARATOS MEDIDORES ELABORADO CON LA FINALIDAD DE DAR CUMPLIMIENTO A LO DISPUESTO EN EL ARTICULO 43, FRACCIONES XIX Y XXI DEL ESTATUTO ORGANICO, 7. ASUNTOS GENERALES, 8. CLAUSURA DE LA SESION.</t>
  </si>
  <si>
    <t>http://www.comapareynosa.gob.mx/resources/other/transparencia/obligaciones/46-A/69/Acta.pdf</t>
  </si>
  <si>
    <t>1. LISTA DE ASISTENCIA, 2. VERIFICACION DEL QUORUM LEGAL, 3. LECTURA, APROBACION, ACLARACION Y EN SU CASO CORRECCION, DEL ACTA DE LA SESION ANTERIOR, 4. PROPUESTA DEL PRESIDENTE DEL CONSEJO PARA LA PRACTICA DE AUDITORIA AL ORGANISMO A CARGO DE LA COMISARIA, POR LOS EJERCICIOS COMPRENDIDOS DEL 01 DE ENERO DE 2019 AL 31 DE DICIEMBRE DE 2020, TAL COMO LO ESTABLECE EL ARTICULO 24, EN CORRELACION CON EL ARTICULO 17 FRACCION XIV, AMBOS DEDL ESTATUTO ORGANICODE LA COMICION MUNICIPAL DE AGUA POTABLE Y ALCANTARILLADO DEL MUNICIPIO DE REYNOSA, TAMAULIPAS, 5. SE SOMETE A DISCUCION Y EN SU CASO APROBACION DEL CONSEJO, LA ACTUALIZACION DE POLITICAS Y LINEAMIENTOS DE OPERACION DE LOS FONDOS RESOLVENTES DEL ORGANISMO, DE ACUERDO A LAS NECESIDADES TANTO ADMINISTRATIVAS, OPERATIVAS QUE COADYUVEN A LA DISTRIBUCION DE AGUA POTABLE Y MANTENIMIENTO CORRECTIVO DE LA RED DE DRENAJE DE LA CIUDAD Y COMO LO SON LAS CONDICIONES FISICAS, DEL EQUIPO DE TRANSPORTE, MAQUINARIA, HERRAMIENTA, EQUIPO DE PROTECCION, Y ASI CONTAR CON LOS REQUERIMIENTOS PARA QUE TODOS LOS EBAR Y EBAP, PLANTAS POTABILIZADORAS, REBOMBEOS, FUNCIONEN CORRECTAMENTE ACORTANDO LOS PROCESOS ADMINISTRATIVOS DE REQUISICIONES, COTIZACIONES, CODIFICACION ORDEN DE COMPRA Y ENTREGA DE MATERIAL, 7. ASUNTOS GENERALES, 8. CLAUSURA DE LA SESION.</t>
  </si>
  <si>
    <t>http://www.comapareynosa.gob.mx/resources/other/transparencia/obligaciones/46-A/70/Acta.pdf</t>
  </si>
  <si>
    <t xml:space="preserve">1. LISTA, 2. VERIFICACION DEL QUORUM LEGAL, 3. CAMBIO DE DENOMINACION AL MANUAL DE PROCEDIMIENTOS DE LA GERENCIA COMERCIAL AUTORIZADO POR ESTE CONSEJO EL PASADO 31 DE ENERO DEL 2023 AL DE POLITICAS Y LINEAMIENTOS PARA LA ADMINISTRACION DEL SISTEMA DE AGUA POTABLE, RESPECTO A LAS TOMAS DE LECTURAS Y AJUSTES EN EL CONSUMO, MODIFICACION Y ADICCION A LOS MISMOS DEL INCISO H Y LA DESIGNACION DE LA L.C.P. JAQUELINE TERESA CHIMAL NAVARRETE, COMO LA UNICA AUTORIZADA POR ESTE CONSEJO PARA LA APLICACION DE DICHAS POLITICAS Y LINEAMIENTOS, LO ANTERIOR DE CONFORMIDAD CON LO ESTIPULADO POR EL ARTICULO 33 FRACCION IX DEL ESTATUTO ORGANICO DE LA COMISION MUNICIPAL DE AGUA POTABLE Y ALCANTARILLADO DEL MUNICIPIO DE REYNOSA, TAMAULIPAS, 4. EXPOSICION Y EN SU CASO AUTORIZACION DE LA MODIFICACION AL PRESUPUESTO DE EGRESOS 2023, DERIVADO DE LA NEVESIDAD DE TRANSFERENCIAS ENTRE CUENTAS AUTORIZADAS DENTRO DE DICHO PRESUPUESTO, CON EL PROPOSITO DE DAR CUMPLIMIENTO EN TIEMPO Y FORMA AL FALLO DEL INCIDENTE DE INEJECUCION NUMERO 17/2023 EN EL SEGUNDO TRIBUNAL COLEGIADO DE CIRCUITO, EL CUAL FUE ENVIADO A LA SUPREMA CORTE DE JUSTICIA DE LA NACION, RADICANDOLO CON EL NUMERO DE REGISTRO 105/2023-A5, 5. CLAUSURA DE LA SESION.   </t>
  </si>
  <si>
    <t>http://www.comapareynosa.gob.mx/resources/other/transparencia/obligaciones/46-A/71/Acta.pdf</t>
  </si>
  <si>
    <t>1. LISTA, 2. VERIFICACION DEL QUORUM LEGAL 3.- Lectura, aprobación, aclaración y en su caso corrección  del acta de la sesión anterior.</t>
  </si>
  <si>
    <t>http://www.comapareynosa.gob.mx/resources/other/transparencia/obligaciones/46-A/72/Acta.pdf</t>
  </si>
  <si>
    <t>1. LISTA, 2. VERIFICACION DEL QUORUM LEGAL 3.- Plantamiento y discusión de propuesta para la implementación con carácter urgente de las acciones juridico-administrativas pendientes a la modificación del convenio celebrado con motivo de la ejecución dictada en el juicio modificado de garantias 809/2021</t>
  </si>
  <si>
    <t>http://www.comapareynosa.gob.mx/resources/other/transparencia/obligaciones/46-A/73/Acta.pdf</t>
  </si>
  <si>
    <t xml:space="preserve">1. LISTA, 2. VERIFICACION DEL QUORUM LEGAL 3. </t>
  </si>
  <si>
    <t>http://www.comapareynosa.gob.mx/resources/other/transparencia/obligaciones/46-A/74/Acta.pdf</t>
  </si>
  <si>
    <t xml:space="preserve">1. LISTA, 2. VERIFICACION DEL QUORUM LEGAL 3.- Plantamiento ,discusión y en su caso autorización para el aumento de las tarifas generales en agua potable , alcantarillado, saneamiento, contratación y factibilidades conforme a al verificación del indice nacional  </t>
  </si>
  <si>
    <t>http://www.comapareynosa.gob.mx/resources/other/transparencia/obligaciones/46-A/75/Acta.pdf</t>
  </si>
  <si>
    <t>1. LISTA DE ASISTENCIA, 2. VERIFICACION DEL QUORUM LEGAL, 3. PROPUESTA, DISCUSION Y EN SU CASO AUTORIZACION POR PARTE DEL CONSEJO DE ADMINISTRACION PARA LA CONCESION DE LAS PLANTAS TRATADORAS DE AGUA PARA LA PRODUCCION DE HIDROGENO VERDE, 4. CLAUSURA DE LA SESIÓN.</t>
  </si>
  <si>
    <t>http://www.comapareynosa.gob.mx/resources/other/transparencia/obligaciones/46-A/80/Acta.pdf</t>
  </si>
  <si>
    <t>1. LISTA DE ASISTENCIA, 2. VERIFICACION DEL QUORUM LEGAL, 3. PROPUESTA, DISCUSION Y EN SU CASO APROBACION DE LA MODIFICACION AL ARTICULO 24 DEL ESTATUTO ORGANICO MUNICIPAL DE AGUA POTABLE Y ALCANTARILLADO DE REYNOSA, 4. PROPUESTA, DISCUSION Y EN SU CASO APROBACION DE HABILITACION DE FUNCIONES EJECUTIVAS AL PERSONAL DE IMAR CONSULTORIA JURIDICA, S.C., PARA CUMPLIMIENTO DE OBJETIVOS DE CONTRATO, 5. CLAUSURA DE LA SESION.</t>
  </si>
  <si>
    <t>http://www.comapareynosa.gob.mx/resources/other/transparencia/obligaciones/46-A/81/Acta.pdf</t>
  </si>
  <si>
    <t>1. LISTA DE ASISTENCIA, 2. VERIFICACION DEL QUORUM LEGAL, 3. LECTURA, APROBACION, ACLARACION Y EN SU CASO CORRECCION, DE LAS ACTAS DE LAS SESIONES ANTERIORES, 4. DISCUSION Y EN SU CASO APROBACION DE LA RATIFICACION DE PROPUESTA DEL GERENTE GENERAL, PARA LA DESIGNACION DEL GERENTE TECNICO OPERATIVO DE LA COMISION MUNICIPAL DE AGUA POTABLE Y ALCANTARILLADO DEL MUNICIPIO DE REYNOSA, CON BASE EN LO ESTABLECIDO EN EL ARTICULO XXI, DEL ESTATUTO ORGANICO DE LA COMISION MUNICIPAL DE AGUA POTABLE Y ALCANTARILLADO DEL MUNICIPIO DE REYNOSA, TAMAULIPAS, 5. ASUNTOS GENERALES, 6. CLAUSURA DE LA SESION.</t>
  </si>
  <si>
    <t>http://www.comapareynosa.gob.mx/resources/other/transparencia/obligaciones/46-A/82/Acta.pdf</t>
  </si>
  <si>
    <t>1.- Lista de asistencia. 2.- Verificacion del Quorum Legal. 3.- Discusion y en su caso aprobacion de la ratificacion de propuesta realizada por el Gerente General para la designacion del Gerente Comercial de la Comision Municipal de Agua Potable y Alcantarillado del Municipio de Reynosa, con base en lo establecido en el articulo 22 fraccion XXI del Estatuto Organico de la Comision Municipal de Agua Potable y Alcantarillado del Municipio de Reynosa, Tamaulipas. 4.- Propuesta, analisis, discusion y en su caso aprobacion de Proyecto a dictamen de obras en proceso: reclasificacion de registro de obras en proceso a obras terminadas de los años 2006 a 2015. 5.-  Propuesta, analisis, discusion y en su caso aprobacion del dictamen de caracter tecnico emitido por la Gerencia Tecnica Operativa, a efecto de establecer los sectores territoriales en que resulta viable la implementacion de ajustes al cobro por concepto de derecho de saneamiento, ante la insuficiencia de la capacidad operativa instalada para la presentacion de dicho servicio. 6.- Clausura de la Sesion.</t>
  </si>
  <si>
    <t>https://www.comapareynosa.gob.mx/resources/other/transparencia/obligaciones/46-A/83/Acta.pdf</t>
  </si>
  <si>
    <t>1.- Lista de asistencia. 2.- Verificacion del Quorum Legal. 3.- Presentacion y en su caso aprobacion de los Estados Financieros del Organismo al cierre del Tercer Trimestre 2023. 4.- Presentacion y en su caso Aumentos, Disminuciones y Transferencias al Presupuesto Aprobado de Ingresos y Egresos del Elercicio 2023. 5.- Propuesta, discusion y en su caso aprobacion de modificacion al plan anual de obras 2023 del organismo. 6.- Clausura de la Sesion.</t>
  </si>
  <si>
    <t>https://www.comapareynosa.gob.mx/resources/other/transparencia/obligaciones/46-A/84/Acta.pdf</t>
  </si>
  <si>
    <t>EN CASO DE QUE NO ABRA EL HIPERVINCULO ES NECESARIO COPIAR Y PEGAR LA DIRECCION ELECTRONICA EN OTRO NAVEGADOR.</t>
  </si>
  <si>
    <t>EN CASO DE QUE NO ABRA EL HIPERVINCULO ES NECESARIO COPIAR Y PEGAR LA DIRECCION ELECTRONICA EN OTRO NAVEGADOR</t>
  </si>
  <si>
    <t>01/04/2024</t>
  </si>
  <si>
    <t>30/06/2024</t>
  </si>
  <si>
    <t>1.- LISTA DE ASISTENCIA. 2.- VERIFICACION DEL QUORUM LEGAL. 3.- LECTURA, APROBACION, ACLARACION Y EN SU CASO CORRECCION, DEL ACTA DE LA SESION ANTERIOR. 4.- TOMA DE PROPTESTA A CARGO DEL TITULAR DE LA SECRETARIA DE OBRAS PUBLICAS, Y DE LA COORDINACION DE SERVICIOS PUBLICOS PRIMARIOS, COMO INTEGRANTES DEL CONSEJO DE ADMINISTRACION DE LA COMISION MUNICIPAL DE AGUA POTABLE Y ALCANTARILLADO DE REYNOSA, ASI COMO LA DESIGNACION DE SUS RESPECTIVOS SUPLENTES DE CONFORMIDAD CON LO ESTABLECIDO EN LOS ARTICULOS 14 (CATORCE) FRACCION II (SEGUNDA), Y 15 (QUINCE) DEL ESTATUTO ORGANICO DE LA COMISION MUNICIPAL DE AGUA POTABLE Y ALCANTARILLADO DE REYNOSA, Y EL ARTICULO 28 (VEINTIOCHO) FRACCION II (SEGUNDA), DE LA LEY DE AGUAS DEL ESTADO, (SE ACOMPAÑAN COMO ANEXOS LAS SIGUIENTES ACREDITACIONES: 1- REPRESENTANTE DE LA COMISION ESTATAL DEL AGUA DE TAMAULIPAS. 2- CARGO COMO SECRETARIO DE OBRAS PUBLICAS Y 3- NOMBRAMIENTO DE SECRETARIO DE OBRAS PUBLICAS, CERTIFICADO POR PARTE DEL PRESIDENTE MUNICIPAL CARLOS VICTOR PEÑA. 5.- PRESENTACION, DISCUSION Y APROBACION EN SU CASO, DE TRANSFERENCIAS POR AMPLIACIONES Y REDUCCIONES ENTRE CUENTAS AL PRESUPUESTO DE INGRESOS Y EGRESOS DE LA COMISION MUNICIPAL DE AGUA POTABLE Y ALCANTARILLADO DEL MUNICIPIO DE REYNOSA, TAMAULIPAS, APROBADO PARA EL AÑO 2023 (DOS MIL VEINTITRES) CON CORTE A DICIEMBRE DE 2023 (DOS MIL VEINTITRES). 6.- PRESENTACION, DISCUSION Y APROBACION EN SU CASO, DE PROYECTO DE CALENDARIO DEL PRESUPUESTO DE INGRESOS Y EGRESOS BASE MENSUAL DE LA COMISION MUNICIPAL DE AGUA POTABLE Y ALCANTARILLADO DEL MUNICIPIO DE REYNOSA, TAMAULIPAS, EJERCICIO 2024 (DOS MIL VEINTICUATRO). 7.- PRESENTACION Y EN SU CASO APROBACION DE LOS ESTADOS FINANCIEROS DEL ORGANISMO AL CIERRE DEL EJERCICIO 2023 (DOS MIL VEINTITRES). 8.- PROPUESTA, DISCUCION Y EN SU CASO APROBACION POR PARTE DEL CONSEJO DE ADMINISTRACION, PARA LA CREACION DE LA COORDINACION DE TELEMETRIA E INNOVACION Y EN CONSECUENCIA, LA MODIFICACION DEL ESTATUTO ORGANICO DE LA COMISION MUNICIPAL DE AGUA POTABLE Y ALCANTARILLADO DEL MUNICIPIO DE REYNOSA, PARA LA INCLUSION DE LA MISMA EN DICHO ORDENAMIENTO, CON SUS RESPECTIVAS FACULTADES COMO AREA SUSTANTIVA DEPENDIENTE DE LA GERENCIA GENERAL DEL ORGANISMO, A FIN DE QUE SE CUMPLAN LAS DIRECTRICES EXIGIDAS POR LA SECRETARIA DE RECURSOS HIDRAHULICOS PARA EL DESARROLLO SOCIAL. 9.- PROPUESTA, DISCUSION Y APROBACION EN SU CASO, PARA ESTABLECIMIENTO DEL TABULADOR QUE SIRVA COMO BASE PARA EL PAGO DE COMPENSACION, ATENDIENDO EL NIVEL DE PUESTO. 10.- ASUNTOS GENERALES. 11.- CLAUSURA DE LA SESION.</t>
  </si>
  <si>
    <t>https://www.comapareynosa.gob.mx/resources/other/transparencia/obligaciones/46-A/89/Acta.pdf</t>
  </si>
  <si>
    <t>2024</t>
  </si>
  <si>
    <t>01/07/2024</t>
  </si>
  <si>
    <t>30/09/2024</t>
  </si>
  <si>
    <t>1.- LISTA DE ASISTENCIA. 2.- VERIFICACION DE QUORUM LEGAL. 3.- PROPUESTA Y EN SU CASO AUTORIZACION POR PARTE DEL CONSEJO DE ADMINISTRACION PARA LA AMPLIACION DEL PLAZO PARA LA CONDONACION DEL 100% DE RECARGOS POR SEIS MESES MAS DEL 01 DE JULIO DE 2024 AL 31 DE DICIEMBRE DE 2024, DE LOS ADEUDOS DE AGUA POTABLE A LOS USUARIOS DOMESTICOS Y SERVICIO PUBLICO, CON EL FIN DE INCENTIVAR LA RECAUDACION, SIEMPRE Y CUANDO LO SOLICITEN Y NO INCUMPLAN CON EL CONVENIO DE PAGO RESPECTIVO. 4.- PRESENTACION, DISCUSION Y APROBACION EN SU CASO, DE TRANSFERENCIAS POR AMPLIACIONES Y REDUCCIONES ENTRE CUENTAS AL PRESUPUESTO DE INGRESOS Y EGRESOS DE LA COMISION MUNICIPAL DE AGUA POTABLE Y ALCANTARILLADO DEL MUNICIPIO DE REYNOSA, TAMAULIPAS, APROBADO PARA EL AÑO EN CURSO CON CORTE A MAYO 2024. 5.- CLAUSURA DE LA SESION.</t>
  </si>
  <si>
    <t>https://www.comapareynosa.gob.mx/resources/other/transparencia/obligaciones/46-A/90/Acta.pdf</t>
  </si>
  <si>
    <t>1.- LISTA DE ASISTENCIA. 2.- VERIFICACION DEL QUORUM LEGAL. 3.- LECTURA, APROBACION, ACLARACION Y EN SU CASO CORRECCION, DEL ACTA DE LA SESION ANTERIOR. 4.- REVOCACION DE PODERES Y FACULTADES AL GERENTE GENERAL QUE DEJA EL CARGO. ASI COMO MENSAJE DE DESPEDIDA A CARGO DEL PRESIDENTE DEL CONSEJO DE ADMINISTRACION. 5.- PROPUESTA DE NOMBRAMIENTO EN FAVOR DEL INGENIERO FELIPE DE JESUS CHIW VEGA PARA OCUPAR EL CARGO DE GERENTE GENERAL, ASI COMO EL OTORGAMIENTO DE PODERES Y FACULTADES AL CARGO. 6.- ASUNTOS GENERALES. 7.- CLAUSURA DE LA SESION.</t>
  </si>
  <si>
    <t>https://www.comapareynosa.gob.mx/resources/other/transparencia/obligaciones/46-A/91/Acta.pdf</t>
  </si>
  <si>
    <t>1.- LISTA DE ASISTENCIA. 2.- VERIFICACION DEL QUORUM LEGAL. 3.- PROPUESTA, DISCUSION Y EN SU CASO AUTORIZACION PARA EL AUMENTO DE LA TARIFA DE AGUA EN EL GIRO INDUSTRIAL EN EL MUNICIPIO DE REYNOSA, TAMAULIPAS. 4.- CLAUSURA DE LA SESION.</t>
  </si>
  <si>
    <t>https://www.comapareynosa.gob.mx/resources/other/transparencia/obligaciones/46-A/92/Acta.pdf</t>
  </si>
  <si>
    <t xml:space="preserve">1.- LISTA DE ASISTENCIA. 2.- VERIFICACION DEL QUORUM LEGAL. 3.- PRESENTACION, DISCUSION Y APROBACION EN SU CASO, DE TRANSFERENCIAS POR AMPLIACIONES Y REDUCCIONES ENTRE CUENTAS AL PRESUPUESTO DE INGRESOS Y EGRESOS DE LA COMISION MUNICIPAL DE AGUA POTABLE Y ALCANTARILLADO DEL MUNICIPIO DE REYNOSA, TAMAULIPAS, APROBADO PARA EL EJERCICIO 2024. 4.- PROPUESTA, DISCUSION Y EN SU CASO APROBACION DEL PLAN ANUAL DE OBRAS 2024, AUTORIZADO POR EL SUBCOMITE DE OBRAS Y LICITACIONES DE LA COMISION MUNICIPAL DE AGUA POTABLE Y ALCANTARILLADO DEL MUNICIPIO DE REYNOSA, TAMAULIPAS. 5.- PROPUESTA, DISCUSION Y EN SU CASO APROBACION DE LA MODIFICACION AL PLAN ANUAL DE OBRAS 2024 DE LA COMISION MINICIPAL DE AGUA POTABLE Y ALCANTARILLADO DEL MUNICIPIO DE REYNOSA, TAMAULIPAS. 6.- CLAUSURA DE LA SESION. </t>
  </si>
  <si>
    <t>https://www.comapareynosa.gob.mx/resources/other/transparencia/obligaciones/46-A/93/Acta.pdf</t>
  </si>
  <si>
    <t>1.-LISTA DE ASISTENCIA. 2.- VERIFICACION DE QUORUM LEGAL. 3.- PROPUESTA Y EN SU CASO APROBACION DE LA DESIGNACION DE LA PERSONA TITULAR DE LA GERENCIA GENERAL DE LA COMAPA. 4.- PROPUESTA Y EN SU CASO APROBACION DE LA DESIGNACION DE LA PERSONA TITULAR DE LA GERENCIA FINANCIERA, EN LOS TERMINOS DE LAS FRACCIONES XX, XXI, DE LOS ARTICULOS 17 Y 22, RESPECTIVAMENTE, DEL ESTATUTO ORGANICO DE LA COMAPA. 5.- PROPUESTA Y EN SU CASO APROBACION DE LA DESIGNACION DE LA PERSONA TITULAR DE LA GERENCIA COMERCIAL, EN LOS TERMINOS DE LAS FRACCIONES XX, XXI, DE LOS ARTICULOS 17 Y 22, RESPECTIVAMENTE, DEL ESTATUTO ORGANICO DE LA COMAPA. 6.- PROPUESTA Y EN SU CASO APROBACION DE LA DESIGNACION DE LA PERSONA TITULAR DE LA GERENCIA ADMINISTRATIVA, EN LOS TERMINOS DE LAS FRACCIONES XX, XXI, DE LOS ARTICULOS 17 Y 22, RESPECTIVAMENTE, DEL ESTATUTO ORGANICO DE LA COMAPA. 7.- PROPUESTA Y EN SU CASO APROBACION DE LA DESIGNACION DE LA PERSONA TITULAR DE LA GERENCIA TECNICA OPERATIVA, EN LOS TERMINOS DE LAS FRACCIONES XX, XXI, DE LOS ARTICULOS 17 Y 22, RESPECTIVAMENTE, DEL ESTATUTO ORGANICO DE LA COMAPA. 8.- PROPUESTA Y EN SU CASO APROBACION DE LA DESIGNACION DE LA PERSONA TITULAR DE LA SECRETARIA TECNICA, EN LOS TERMINOS DE LAS FRACCIONES XX, XXI, DE LOS ARTICULOS 17 Y 22, RESPECTIVAMENTE, DEL ESTATUTO ORGANICO DE LA COMAPA. 9.- PROPUESTA DE CONSEJO DE ADMINISTRACION PARA QUE SE DESIGNE COMISARIO AL LICENCIADO JUAN CARLOS GUTIERREZ CANTU, CONFORME LO PREVISTO EN EL ARTICULO 13, FRACCION III, EN CONCORDANCIA CON EL CAPITULO VII, ARTICULO 23, AMBOS DEL ESTATUTO ORGANICO DE LA COMISION MUNICIPAL DE AGUA POTABLE Y ALCANTARILLADO DEL MUNICIPIO DE REYNOSA, TAMAULIPAS. 10.- CLAUSURA DE LA SESION.</t>
  </si>
  <si>
    <t>https://www.comapareynosa.gob.mx/resources/other/transparencia/obligaciones/46-A/86/Acta.pdf</t>
  </si>
  <si>
    <t xml:space="preserve">1.- LISTA DE ASISTENCIA. 2.- VERIFICACION DE QUORUM LEGAL. 3.- LECTURA, APROBACION, ACLARACION Y EN SU CASO CORRECCION DE LAS ACTAS DE SESIONES ANTERIORES. 4.- PROPUESTA, DISCUSION Y EN SU CASO AUTORIZACION PARA LA ADQUISICION DE UN CAMION DE DESASOLVE MEDIANTE EL PROCEDIMIENTO DE LICITACION PUBLICA, POR MEDIO DEL PROGRAMA DE DEVOLUCION DE DERECHOS (PRODDER) DE LA COMISION NACIONAL DE AGUA. 5.- PROPUESTA, DISCUSION Y EN SU CASO AUTORIZACION PARA LA ADQUISICION DE PRODUCTOS QUIMICOS MEDIANTE EL PROCEDIMIENTO DE LICITACION PUBLICA, POR MEDIO DEL PROGRAMA DE DEVOLUCION DE DERECHOS (PRODDER) DE LA COMISION NACIONAL DEL AGUA. 6.- SOLICITUD DE AUTORIZACION POR PARTE DEL CONSEJO DE ADMINISTRACION, PARA LA ADQUISICION Y/O ARRENDAMIENTO DE 10 CAMIONETAS CON RECURSO PROPIO DEL ORGANISMO. 7.- SOLICITUD DE AUTORIZACION POR PARTE DEL CONSEJO DE ADMINISTRACION, PARA LA ADQUISICION DE UNA PLANTA ELECTRICA DE 200 KW, CON RECURSO PROPIO DEL ORGANISMO. 8.- SOLICITUD DE AUTORIZACION POR PARTE DEL CONSEJO DE ADMINISTRACION, PARA LA REGULARIZACION Y BAJA DEL PARQUE VEHICULAR DE LA COMISION MUNICIPAL DE AGUA POTABLE Y ALCANTARILLADO DEL MUNICIPIO DE REYNOSA, TAMAULIPAS. 9.- PROPUESTA, DISCUSION Y EN SU CASO APROBACION DEL PLAN ANUAL DE OBRAS 2024, DE LA COMISION MUNICIPAL DE AGUA POTABLE Y ALCANTARILLADO DEL MUNICIPIO DE REYNOSA, TAMAULIPAS. 10.- PROPUESTA, DISCUSION Y EN SU CASO AUTORIZACION POR PARTE DEL CONSEJO DE ADMINISTRACION DE LAS OBRAS A CONVENIR CON CARGO AL PAGO DE FACTIBILIDADES DE CONFORMIDAD CON LO ESTABLECIDO EN LOS ARTICULOS 94 Y 97 DEL ESTATUTO ORGANICO DE LA COMICION MUNICIPAL DE AGUA POTABLE Y ALCANTARILLADO DEL MUNICIPIO DE REYNOSA, TAMAULIPAS. 11.- PROPUESTA EN SU CASO APROBACION DE LA DESIGNACION DEL TITULAR DE LA GERENCIA FINANCIERA EN LOS TERMINOS DE LAS FRACCIONES XX Y XXI, DE LOS ARTICULOS 17 Y 22, RESPECTIVAMENTE, DEL ESTATUTO ORGANICO DE LA COMAPA. 12.-PROPUESTA EN SU CASO APROBACION DE LA DESIGNACION DEL TITULAR DE LA GERENCIA ADMINISTRATIVA EN LOS TERMINOS DE LAS FRACCIONES XX Y XXI, DE LOS ARTICULOS 17 Y 22, RESPECTIVAMENTE, DEL ESTATUTO ORGANICO DE LA COMAPA. 13.- ASUNTOS GENERALES. 14.- CLAUSURA DE LA SESION.  </t>
  </si>
  <si>
    <t>https://www.comapareynosa.gob.mx/resources/other/transparencia/obligaciones/46-A/87/Acta.pdf</t>
  </si>
  <si>
    <t xml:space="preserve">1.- LISTA DE ASISTENCIA. 2.- VERIFICACION DE QUORUM LEGAL. 3.- LECTURA, APROBACION, ACLARACION Y EN SU CASO CORRECCION DEL ACTA DE SESION ANTERIOR. 4.- PROPUESTA, DISCUSION Y EN SU CASO APROBACION PARA LA CONDONACION DEL 100% DE RECARGOS A USUARIOS TIPO DOMESTICO, COMERCIAL Y DE SERVICIO PUBLICO, CON VIGENCIA DEL 01 DE ENERO DE 2025 AL 30 DE JUNIO DE 2025. 5.- PROPUESTA, DISCUSION Y EN SU CASO AUTORIZACION PARA LA MODIFICACION Y ADHESION AL ARTICULO 195 DEL ESTATUTO ORGANICO DE LA COMISION MUNICIPAL DE AGUA POTABLE Y ALCANTARILLADO DEL MUNICIPIO DE REYNOSA, TAMAULIPAS, PARA ESTABLECER EL COSTO DE 45 UNIDADES DE MEDIDA Y ACTUALIZACION ANUALES POR LA EXPEDICION DEL PERMISO DE DESCARGA. 6.- PROPUESTA, DISCUSION Y EN SU CASO APROBACION DEL PROYECTO DE PRESUPUESTO DE INGRESOS Y EGRESOS DE LA COMISION MUNICIPAL DE AGUA POTABLE Y ALCANTARILLADO DEL MUNICIPIO DE REYNOSA, TAMAULIPAS, PARA EL EJERCICIO 2025. 7.- ASUNTOS GENERALES. 8.- CLAUSURA DE LA SESION.  </t>
  </si>
  <si>
    <t>https://www.comapareynosa.gob.mx/resources/other/transparencia/obligaciones/46-A/88/Acta.pdf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</si>
</sst>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2" fillId="3" borderId="1" xfId="0" applyFont="1" applyFill="1" applyBorder="1" applyAlignment="1">
      <alignment horizontal="center" wrapText="1"/>
    </xf>
    <xf numFmtId="14" fontId="0" fillId="0" borderId="0" xfId="0" applyNumberFormat="1" applyAlignment="1">
      <alignment horizontal="center"/>
    </xf>
    <xf numFmtId="0" fontId="0" fillId="0" borderId="0" xfId="0" applyAlignment="1">
      <alignment horizontal="center"/>
    </xf>
    <xf numFmtId="0" fontId="0" fillId="0" borderId="0" xfId="0"/>
    <xf numFmtId="0" fontId="3" fillId="0" borderId="0" xfId="1"/>
    <xf numFmtId="0" fontId="0" fillId="0" borderId="0" xfId="0" applyNumberFormat="1" applyAlignment="1">
      <alignment horizontal="center"/>
    </xf>
    <xf numFmtId="0" fontId="0" fillId="0" borderId="0" xfId="0" applyNumberFormat="1" applyFill="1" applyBorder="1" applyAlignment="1">
      <alignment horizontal="center"/>
    </xf>
    <xf numFmtId="0" fontId="0" fillId="0" borderId="0" xfId="0" applyAlignment="1">
      <alignment horizontal="left"/>
    </xf>
    <xf numFmtId="0" fontId="2" fillId="0" borderId="0" xfId="0" applyFont="1" applyAlignment="1">
      <alignment horizontal="center" vertical="top" wrapText="1"/>
    </xf>
    <xf numFmtId="0" fontId="2" fillId="0" borderId="0" xfId="0" applyFont="1" applyAlignment="1">
      <alignment horizontal="center" vertical="top"/>
    </xf>
    <xf numFmtId="14" fontId="2" fillId="0" borderId="0" xfId="0" applyNumberFormat="1" applyFont="1" applyAlignment="1">
      <alignment horizontal="center" vertical="top"/>
    </xf>
    <xf numFmtId="0" fontId="2" fillId="0" borderId="0" xfId="0" applyFont="1" applyAlignment="1">
      <alignment vertical="top"/>
    </xf>
    <xf numFmtId="0" fontId="0" fillId="0" borderId="0" xfId="0"/>
    <xf numFmtId="0" fontId="3" fillId="0" borderId="0" xfId="1" applyAlignment="1">
      <alignment vertical="top"/>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20COMPARTIDA/Formatos%20PNT%20por%20trimestre%202024/Comisaria/LTAIPET-FORMATO%20A-TRIMESTRES%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Ordinaria</v>
          </cell>
        </row>
        <row r="2">
          <cell r="A2" t="str">
            <v>Extraordinaria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omapareynosa.gob.mx/resources/other/transparencia/obligaciones/46-A/92/Acta.pdf" TargetMode="External"/><Relationship Id="rId3" Type="http://schemas.openxmlformats.org/officeDocument/2006/relationships/hyperlink" Target="http://www.comapareynosa.gob.mx/resources/other/transparencia/obligaciones/46-A/73/Acta.pdf" TargetMode="External"/><Relationship Id="rId7" Type="http://schemas.openxmlformats.org/officeDocument/2006/relationships/hyperlink" Target="https://www.comapareynosa.gob.mx/resources/other/transparencia/obligaciones/46-A/91/Acta.pdf" TargetMode="External"/><Relationship Id="rId12" Type="http://schemas.openxmlformats.org/officeDocument/2006/relationships/hyperlink" Target="https://www.comapareynosa.gob.mx/resources/other/transparencia/obligaciones/46-A/88/Acta.pdf" TargetMode="External"/><Relationship Id="rId2" Type="http://schemas.openxmlformats.org/officeDocument/2006/relationships/hyperlink" Target="http://www.comapareynosa.gob.mx/resources/other/transparencia/obligaciones/46-A/72/Acta.pdf" TargetMode="External"/><Relationship Id="rId1" Type="http://schemas.openxmlformats.org/officeDocument/2006/relationships/hyperlink" Target="https://www.comapareynosa.gob.mx/resources/other/transparencia/obligaciones/46-A/85/Acta.pdf" TargetMode="External"/><Relationship Id="rId6" Type="http://schemas.openxmlformats.org/officeDocument/2006/relationships/hyperlink" Target="https://www.comapareynosa.gob.mx/resources/other/transparencia/obligaciones/46-A/90/Acta.pdf" TargetMode="External"/><Relationship Id="rId11" Type="http://schemas.openxmlformats.org/officeDocument/2006/relationships/hyperlink" Target="https://www.comapareynosa.gob.mx/resources/other/transparencia/obligaciones/46-A/87/Acta.pdf" TargetMode="External"/><Relationship Id="rId5" Type="http://schemas.openxmlformats.org/officeDocument/2006/relationships/hyperlink" Target="http://www.comapareynosa.gob.mx/resources/other/transparencia/obligaciones/46-A/75/Acta.pdf" TargetMode="External"/><Relationship Id="rId10" Type="http://schemas.openxmlformats.org/officeDocument/2006/relationships/hyperlink" Target="https://www.comapareynosa.gob.mx/resources/other/transparencia/obligaciones/46-A/89/Acta.pdf" TargetMode="External"/><Relationship Id="rId4" Type="http://schemas.openxmlformats.org/officeDocument/2006/relationships/hyperlink" Target="http://www.comapareynosa.gob.mx/resources/other/transparencia/obligaciones/46-A/74/Acta.pdf" TargetMode="External"/><Relationship Id="rId9" Type="http://schemas.openxmlformats.org/officeDocument/2006/relationships/hyperlink" Target="https://www.comapareynosa.gob.mx/resources/other/transparencia/obligaciones/46-A/93/Act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15" t="s">
        <v>1</v>
      </c>
      <c r="B2" s="16"/>
      <c r="C2" s="16"/>
      <c r="D2" s="15" t="s">
        <v>2</v>
      </c>
      <c r="E2" s="16"/>
      <c r="F2" s="16"/>
      <c r="G2" s="15" t="s">
        <v>3</v>
      </c>
      <c r="H2" s="16"/>
      <c r="I2" s="16"/>
    </row>
    <row r="3" spans="1:12" x14ac:dyDescent="0.25">
      <c r="A3" s="17" t="s">
        <v>4</v>
      </c>
      <c r="B3" s="16"/>
      <c r="C3" s="16"/>
      <c r="D3" s="17" t="s">
        <v>5</v>
      </c>
      <c r="E3" s="16"/>
      <c r="F3" s="16"/>
      <c r="G3" s="17" t="s">
        <v>6</v>
      </c>
      <c r="H3" s="16"/>
      <c r="I3" s="1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15" t="s">
        <v>26</v>
      </c>
      <c r="B6" s="16"/>
      <c r="C6" s="16"/>
      <c r="D6" s="16"/>
      <c r="E6" s="16"/>
      <c r="F6" s="16"/>
      <c r="G6" s="16"/>
      <c r="H6" s="16"/>
      <c r="I6" s="16"/>
      <c r="J6" s="16"/>
      <c r="K6" s="16"/>
      <c r="L6" s="1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s="3">
        <v>2024</v>
      </c>
      <c r="B8" s="2">
        <v>45292</v>
      </c>
      <c r="C8" s="2">
        <v>45382</v>
      </c>
      <c r="D8" s="2">
        <v>45310</v>
      </c>
      <c r="E8" s="8" t="s">
        <v>39</v>
      </c>
      <c r="F8" s="9">
        <v>1</v>
      </c>
      <c r="G8" s="9">
        <v>4100</v>
      </c>
      <c r="H8" t="s">
        <v>41</v>
      </c>
      <c r="I8" s="5" t="s">
        <v>44</v>
      </c>
      <c r="J8" s="3" t="s">
        <v>42</v>
      </c>
      <c r="K8" s="2">
        <v>45381</v>
      </c>
      <c r="L8" t="s">
        <v>43</v>
      </c>
    </row>
    <row r="9" spans="1:12" x14ac:dyDescent="0.25">
      <c r="A9" s="10">
        <v>2024</v>
      </c>
      <c r="B9" s="10" t="s">
        <v>71</v>
      </c>
      <c r="C9" s="10" t="s">
        <v>72</v>
      </c>
      <c r="D9" s="11">
        <v>45443</v>
      </c>
      <c r="E9" s="12" t="s">
        <v>39</v>
      </c>
      <c r="F9" s="10">
        <v>5</v>
      </c>
      <c r="G9" s="10">
        <v>1006</v>
      </c>
      <c r="H9" s="12" t="s">
        <v>73</v>
      </c>
      <c r="I9" s="14" t="s">
        <v>74</v>
      </c>
      <c r="J9" s="10" t="s">
        <v>42</v>
      </c>
      <c r="K9" s="11">
        <v>45473</v>
      </c>
      <c r="L9" s="12" t="s">
        <v>43</v>
      </c>
    </row>
    <row r="10" spans="1:12" x14ac:dyDescent="0.25">
      <c r="A10" s="10">
        <v>2024</v>
      </c>
      <c r="B10" s="10" t="s">
        <v>76</v>
      </c>
      <c r="C10" s="10" t="s">
        <v>77</v>
      </c>
      <c r="D10" s="11">
        <v>45482</v>
      </c>
      <c r="E10" s="12" t="s">
        <v>40</v>
      </c>
      <c r="F10" s="10">
        <v>6</v>
      </c>
      <c r="G10" s="10">
        <v>2763</v>
      </c>
      <c r="H10" s="12" t="s">
        <v>78</v>
      </c>
      <c r="I10" s="14" t="s">
        <v>79</v>
      </c>
      <c r="J10" s="10" t="s">
        <v>42</v>
      </c>
      <c r="K10" s="10" t="s">
        <v>77</v>
      </c>
      <c r="L10" s="12" t="s">
        <v>43</v>
      </c>
    </row>
    <row r="11" spans="1:12" x14ac:dyDescent="0.25">
      <c r="A11" s="10" t="s">
        <v>75</v>
      </c>
      <c r="B11" s="10" t="s">
        <v>76</v>
      </c>
      <c r="C11" s="10" t="s">
        <v>77</v>
      </c>
      <c r="D11" s="11">
        <v>45504</v>
      </c>
      <c r="E11" s="12" t="s">
        <v>39</v>
      </c>
      <c r="F11" s="10">
        <v>7</v>
      </c>
      <c r="G11" s="10">
        <v>2776</v>
      </c>
      <c r="H11" s="12" t="s">
        <v>80</v>
      </c>
      <c r="I11" s="14" t="s">
        <v>81</v>
      </c>
      <c r="J11" s="10" t="s">
        <v>42</v>
      </c>
      <c r="K11" s="10" t="s">
        <v>77</v>
      </c>
      <c r="L11" s="12" t="s">
        <v>43</v>
      </c>
    </row>
    <row r="12" spans="1:12" x14ac:dyDescent="0.25">
      <c r="A12" s="10" t="s">
        <v>75</v>
      </c>
      <c r="B12" s="10" t="s">
        <v>76</v>
      </c>
      <c r="C12" s="10" t="s">
        <v>77</v>
      </c>
      <c r="D12" s="11">
        <v>45546</v>
      </c>
      <c r="E12" s="12" t="s">
        <v>40</v>
      </c>
      <c r="F12" s="10">
        <v>8</v>
      </c>
      <c r="G12" s="10">
        <v>2830</v>
      </c>
      <c r="H12" s="12" t="s">
        <v>82</v>
      </c>
      <c r="I12" s="14" t="s">
        <v>83</v>
      </c>
      <c r="J12" s="10" t="s">
        <v>42</v>
      </c>
      <c r="K12" s="10" t="s">
        <v>77</v>
      </c>
      <c r="L12" s="12" t="s">
        <v>43</v>
      </c>
    </row>
    <row r="13" spans="1:12" x14ac:dyDescent="0.25">
      <c r="A13" s="10" t="s">
        <v>75</v>
      </c>
      <c r="B13" s="10" t="s">
        <v>76</v>
      </c>
      <c r="C13" s="10" t="s">
        <v>77</v>
      </c>
      <c r="D13" s="11">
        <v>45565</v>
      </c>
      <c r="E13" s="12" t="s">
        <v>40</v>
      </c>
      <c r="F13" s="10">
        <v>9</v>
      </c>
      <c r="G13" s="10">
        <v>2865</v>
      </c>
      <c r="H13" s="12" t="s">
        <v>84</v>
      </c>
      <c r="I13" s="14" t="s">
        <v>85</v>
      </c>
      <c r="J13" s="10" t="s">
        <v>42</v>
      </c>
      <c r="K13" s="10" t="s">
        <v>77</v>
      </c>
      <c r="L13" s="12" t="s">
        <v>43</v>
      </c>
    </row>
    <row r="14" spans="1:12" x14ac:dyDescent="0.25">
      <c r="A14" s="3">
        <v>2024</v>
      </c>
      <c r="B14" s="2">
        <v>45566</v>
      </c>
      <c r="C14" s="2">
        <v>45657</v>
      </c>
      <c r="D14" s="2">
        <v>45588</v>
      </c>
      <c r="E14" s="8" t="s">
        <v>40</v>
      </c>
      <c r="F14" s="3">
        <v>10</v>
      </c>
      <c r="G14" s="3">
        <v>2890</v>
      </c>
      <c r="H14" s="13" t="s">
        <v>86</v>
      </c>
      <c r="I14" s="5" t="s">
        <v>87</v>
      </c>
      <c r="J14" s="3" t="s">
        <v>42</v>
      </c>
      <c r="K14" s="2">
        <v>45656</v>
      </c>
      <c r="L14" s="12" t="s">
        <v>43</v>
      </c>
    </row>
    <row r="15" spans="1:12" x14ac:dyDescent="0.25">
      <c r="A15" s="3">
        <v>2024</v>
      </c>
      <c r="B15" s="2">
        <v>45566</v>
      </c>
      <c r="C15" s="2">
        <v>45657</v>
      </c>
      <c r="D15" s="2">
        <v>45618</v>
      </c>
      <c r="E15" s="8" t="s">
        <v>39</v>
      </c>
      <c r="F15" s="3">
        <v>11</v>
      </c>
      <c r="G15" s="3">
        <v>2918</v>
      </c>
      <c r="H15" s="13" t="s">
        <v>88</v>
      </c>
      <c r="I15" s="5" t="s">
        <v>89</v>
      </c>
      <c r="J15" s="3" t="s">
        <v>42</v>
      </c>
      <c r="K15" s="2">
        <v>45656</v>
      </c>
      <c r="L15" s="12" t="s">
        <v>43</v>
      </c>
    </row>
    <row r="16" spans="1:12" x14ac:dyDescent="0.25">
      <c r="A16" s="3">
        <v>2024</v>
      </c>
      <c r="B16" s="2">
        <v>45566</v>
      </c>
      <c r="C16" s="2">
        <v>45657</v>
      </c>
      <c r="D16" s="2">
        <v>45644</v>
      </c>
      <c r="E16" s="8" t="s">
        <v>39</v>
      </c>
      <c r="F16" s="3">
        <v>12</v>
      </c>
      <c r="G16" s="3">
        <v>2959</v>
      </c>
      <c r="H16" s="13" t="s">
        <v>90</v>
      </c>
      <c r="I16" s="5" t="s">
        <v>91</v>
      </c>
      <c r="J16" s="3" t="s">
        <v>42</v>
      </c>
      <c r="K16" s="2">
        <v>45656</v>
      </c>
      <c r="L16" s="12" t="s">
        <v>43</v>
      </c>
    </row>
    <row r="17" spans="1:12" x14ac:dyDescent="0.25">
      <c r="A17" s="3">
        <v>2023</v>
      </c>
      <c r="B17" s="2">
        <v>44927</v>
      </c>
      <c r="C17" s="2">
        <v>45016</v>
      </c>
      <c r="D17" s="2">
        <v>44957</v>
      </c>
      <c r="E17" s="4" t="s">
        <v>39</v>
      </c>
      <c r="F17" s="6">
        <v>1</v>
      </c>
      <c r="G17" s="6">
        <v>3809</v>
      </c>
      <c r="H17" s="4" t="s">
        <v>45</v>
      </c>
      <c r="I17" s="4" t="s">
        <v>46</v>
      </c>
      <c r="J17" s="3" t="s">
        <v>42</v>
      </c>
      <c r="K17" s="2">
        <v>45015</v>
      </c>
      <c r="L17" s="4" t="s">
        <v>69</v>
      </c>
    </row>
    <row r="18" spans="1:12" x14ac:dyDescent="0.25">
      <c r="A18" s="3">
        <v>2023</v>
      </c>
      <c r="B18" s="2">
        <v>44927</v>
      </c>
      <c r="C18" s="2">
        <v>45016</v>
      </c>
      <c r="D18" s="2">
        <v>44985</v>
      </c>
      <c r="E18" s="4" t="s">
        <v>39</v>
      </c>
      <c r="F18" s="6">
        <v>2</v>
      </c>
      <c r="G18" s="6">
        <v>3819</v>
      </c>
      <c r="H18" s="4" t="s">
        <v>47</v>
      </c>
      <c r="I18" s="4" t="s">
        <v>48</v>
      </c>
      <c r="J18" s="3" t="s">
        <v>42</v>
      </c>
      <c r="K18" s="2">
        <v>45015</v>
      </c>
      <c r="L18" s="4" t="s">
        <v>69</v>
      </c>
    </row>
    <row r="19" spans="1:12" x14ac:dyDescent="0.25">
      <c r="A19" s="3">
        <v>2023</v>
      </c>
      <c r="B19" s="2">
        <v>44927</v>
      </c>
      <c r="C19" s="2">
        <v>45016</v>
      </c>
      <c r="D19" s="2">
        <v>45009</v>
      </c>
      <c r="E19" s="4" t="s">
        <v>40</v>
      </c>
      <c r="F19" s="6">
        <v>1</v>
      </c>
      <c r="G19" s="6">
        <v>3843</v>
      </c>
      <c r="H19" s="4" t="s">
        <v>49</v>
      </c>
      <c r="I19" s="4" t="s">
        <v>50</v>
      </c>
      <c r="J19" s="3" t="s">
        <v>42</v>
      </c>
      <c r="K19" s="2">
        <v>45015</v>
      </c>
      <c r="L19" s="4" t="s">
        <v>69</v>
      </c>
    </row>
    <row r="20" spans="1:12" x14ac:dyDescent="0.25">
      <c r="A20" s="3">
        <v>2023</v>
      </c>
      <c r="B20" s="2">
        <v>44927</v>
      </c>
      <c r="C20" s="2">
        <v>45016</v>
      </c>
      <c r="D20" s="2">
        <v>45014</v>
      </c>
      <c r="E20" s="4" t="s">
        <v>39</v>
      </c>
      <c r="F20" s="6">
        <v>3</v>
      </c>
      <c r="G20" s="7">
        <v>3848</v>
      </c>
      <c r="H20" s="4" t="s">
        <v>51</v>
      </c>
      <c r="I20" s="5" t="s">
        <v>52</v>
      </c>
      <c r="J20" s="3" t="s">
        <v>42</v>
      </c>
      <c r="K20" s="2">
        <v>45015</v>
      </c>
      <c r="L20" s="4" t="s">
        <v>69</v>
      </c>
    </row>
    <row r="21" spans="1:12" x14ac:dyDescent="0.25">
      <c r="A21" s="3">
        <v>2023</v>
      </c>
      <c r="B21" s="2">
        <v>45017</v>
      </c>
      <c r="C21" s="2">
        <v>45107</v>
      </c>
      <c r="D21" s="2">
        <v>45056</v>
      </c>
      <c r="E21" s="4" t="s">
        <v>40</v>
      </c>
      <c r="F21" s="7">
        <v>2</v>
      </c>
      <c r="G21" s="7">
        <v>3897</v>
      </c>
      <c r="H21" s="4" t="s">
        <v>53</v>
      </c>
      <c r="I21" s="5" t="s">
        <v>54</v>
      </c>
      <c r="J21" s="3" t="s">
        <v>42</v>
      </c>
      <c r="K21" s="2">
        <v>45107</v>
      </c>
      <c r="L21" s="4" t="s">
        <v>69</v>
      </c>
    </row>
    <row r="22" spans="1:12" x14ac:dyDescent="0.25">
      <c r="A22" s="3">
        <v>2023</v>
      </c>
      <c r="B22" s="2">
        <v>45017</v>
      </c>
      <c r="C22" s="2">
        <v>45107</v>
      </c>
      <c r="D22" s="2">
        <v>45076</v>
      </c>
      <c r="E22" s="4" t="s">
        <v>39</v>
      </c>
      <c r="F22" s="6">
        <v>4</v>
      </c>
      <c r="G22" s="7">
        <v>3921</v>
      </c>
      <c r="H22" s="4" t="s">
        <v>55</v>
      </c>
      <c r="I22" s="5" t="s">
        <v>56</v>
      </c>
      <c r="J22" s="3" t="s">
        <v>42</v>
      </c>
      <c r="K22" s="2">
        <v>45107</v>
      </c>
      <c r="L22" s="4" t="s">
        <v>69</v>
      </c>
    </row>
    <row r="23" spans="1:12" x14ac:dyDescent="0.25">
      <c r="A23" s="3">
        <v>2023</v>
      </c>
      <c r="B23" s="2">
        <v>45017</v>
      </c>
      <c r="C23" s="2">
        <v>45107</v>
      </c>
      <c r="D23" s="2">
        <v>45076</v>
      </c>
      <c r="E23" s="4" t="s">
        <v>40</v>
      </c>
      <c r="F23" s="6">
        <v>3</v>
      </c>
      <c r="G23" s="7">
        <v>3926</v>
      </c>
      <c r="H23" s="4" t="s">
        <v>57</v>
      </c>
      <c r="I23" s="5" t="s">
        <v>58</v>
      </c>
      <c r="J23" s="3" t="s">
        <v>42</v>
      </c>
      <c r="K23" s="2">
        <v>45107</v>
      </c>
      <c r="L23" s="4" t="s">
        <v>69</v>
      </c>
    </row>
    <row r="24" spans="1:12" x14ac:dyDescent="0.25">
      <c r="A24" s="3">
        <v>2023</v>
      </c>
      <c r="B24" s="2">
        <v>45108</v>
      </c>
      <c r="C24" s="2">
        <v>45199</v>
      </c>
      <c r="D24" s="2">
        <v>45112</v>
      </c>
      <c r="E24" s="4" t="s">
        <v>40</v>
      </c>
      <c r="F24" s="6">
        <v>4</v>
      </c>
      <c r="G24" s="6">
        <v>3952</v>
      </c>
      <c r="H24" s="4" t="s">
        <v>59</v>
      </c>
      <c r="I24" s="4" t="s">
        <v>60</v>
      </c>
      <c r="J24" s="3" t="s">
        <v>42</v>
      </c>
      <c r="K24" s="2">
        <v>45199</v>
      </c>
      <c r="L24" s="4" t="s">
        <v>69</v>
      </c>
    </row>
    <row r="25" spans="1:12" x14ac:dyDescent="0.25">
      <c r="A25" s="3">
        <v>2023</v>
      </c>
      <c r="B25" s="2">
        <v>45108</v>
      </c>
      <c r="C25" s="2">
        <v>45199</v>
      </c>
      <c r="D25" s="2">
        <v>45154</v>
      </c>
      <c r="E25" s="4" t="s">
        <v>40</v>
      </c>
      <c r="F25" s="6">
        <v>5</v>
      </c>
      <c r="G25" s="6">
        <v>3989</v>
      </c>
      <c r="H25" s="4" t="s">
        <v>61</v>
      </c>
      <c r="I25" s="4" t="s">
        <v>62</v>
      </c>
      <c r="J25" s="3" t="s">
        <v>42</v>
      </c>
      <c r="K25" s="2">
        <v>45199</v>
      </c>
      <c r="L25" s="4" t="s">
        <v>69</v>
      </c>
    </row>
    <row r="26" spans="1:12" x14ac:dyDescent="0.25">
      <c r="A26" s="3">
        <v>2023</v>
      </c>
      <c r="B26" s="2">
        <v>45108</v>
      </c>
      <c r="C26" s="2">
        <v>45199</v>
      </c>
      <c r="D26" s="2">
        <v>45163</v>
      </c>
      <c r="E26" s="4" t="s">
        <v>39</v>
      </c>
      <c r="F26" s="6">
        <v>5</v>
      </c>
      <c r="G26" s="6">
        <v>3998</v>
      </c>
      <c r="H26" s="4" t="s">
        <v>63</v>
      </c>
      <c r="I26" s="4" t="s">
        <v>64</v>
      </c>
      <c r="J26" s="3" t="s">
        <v>42</v>
      </c>
      <c r="K26" s="2">
        <v>45199</v>
      </c>
      <c r="L26" s="4" t="s">
        <v>69</v>
      </c>
    </row>
    <row r="27" spans="1:12" x14ac:dyDescent="0.25">
      <c r="A27" s="3">
        <v>2023</v>
      </c>
      <c r="B27" s="2">
        <v>45200</v>
      </c>
      <c r="C27" s="2">
        <v>45291</v>
      </c>
      <c r="D27" s="2">
        <v>45210</v>
      </c>
      <c r="E27" s="4" t="s">
        <v>40</v>
      </c>
      <c r="F27" s="6">
        <v>6</v>
      </c>
      <c r="G27" s="6">
        <v>4037</v>
      </c>
      <c r="H27" s="4" t="s">
        <v>65</v>
      </c>
      <c r="I27" s="4" t="s">
        <v>66</v>
      </c>
      <c r="J27" s="3" t="s">
        <v>42</v>
      </c>
      <c r="K27" s="2">
        <v>45290</v>
      </c>
      <c r="L27" s="4" t="s">
        <v>70</v>
      </c>
    </row>
    <row r="28" spans="1:12" x14ac:dyDescent="0.25">
      <c r="A28" s="3">
        <v>2023</v>
      </c>
      <c r="B28" s="2">
        <v>45200</v>
      </c>
      <c r="C28" s="2">
        <v>45291</v>
      </c>
      <c r="D28" s="2">
        <v>45252</v>
      </c>
      <c r="E28" s="4" t="s">
        <v>40</v>
      </c>
      <c r="F28" s="6">
        <v>7</v>
      </c>
      <c r="G28" s="6">
        <v>4064</v>
      </c>
      <c r="H28" s="4" t="s">
        <v>67</v>
      </c>
      <c r="I28" s="4" t="s">
        <v>68</v>
      </c>
      <c r="J28" s="3" t="s">
        <v>42</v>
      </c>
      <c r="K28" s="2">
        <v>45290</v>
      </c>
      <c r="L28" s="4" t="s">
        <v>70</v>
      </c>
    </row>
  </sheetData>
  <mergeCells count="7">
    <mergeCell ref="A6:L6"/>
    <mergeCell ref="A2:C2"/>
    <mergeCell ref="D2:F2"/>
    <mergeCell ref="G2:I2"/>
    <mergeCell ref="A3:C3"/>
    <mergeCell ref="D3:F3"/>
    <mergeCell ref="G3:I3"/>
  </mergeCells>
  <dataValidations count="2">
    <dataValidation type="list" allowBlank="1" showErrorMessage="1" sqref="E8 E14:E209">
      <formula1>Hidden_14</formula1>
    </dataValidation>
    <dataValidation type="list" allowBlank="1" showErrorMessage="1" sqref="E9:E13">
      <formula1>Hidden_15</formula1>
    </dataValidation>
  </dataValidations>
  <hyperlinks>
    <hyperlink ref="I8" r:id="rId1"/>
    <hyperlink ref="I20" r:id="rId2"/>
    <hyperlink ref="I21" r:id="rId3"/>
    <hyperlink ref="I22" r:id="rId4"/>
    <hyperlink ref="I23" r:id="rId5"/>
    <hyperlink ref="I10" r:id="rId6"/>
    <hyperlink ref="I11" r:id="rId7"/>
    <hyperlink ref="I12" r:id="rId8"/>
    <hyperlink ref="I13" r:id="rId9"/>
    <hyperlink ref="I9" r:id="rId10"/>
    <hyperlink ref="I15" r:id="rId11"/>
    <hyperlink ref="I16" r:id="rId1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2024-04-29T16:14:34Z</dcterms:created>
  <dcterms:modified xsi:type="dcterms:W3CDTF">2025-02-20T17:11:10Z</dcterms:modified>
</cp:coreProperties>
</file>