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xr:revisionPtr revIDLastSave="0" documentId="13_ncr:1_{64FA11B8-9A81-4608-B590-D9A98F89E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<sst xmlns="http://schemas.openxmlformats.org/spreadsheetml/2006/main" count="601" uniqueCount="113">
  <si>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</si>
  <si>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</si>
  <si>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</si>
  <si>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</si>
  <si>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</si>
  <si>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</si>
  <si>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</si>
  <si>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</si>
  <si>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</si>
  <si>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</si>
  <si>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</si>
  <si>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</si>
  <si>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</si>
  <si>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</si>
  <si>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</si>
  <si>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</si>
  <si>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</si>
  <si>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</si>
  <si>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</si>
  <si>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</si>
  <si>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</si>
  <si>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</si>
  <si>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</si>
  <si>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</si>
  <si>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</si>
  <si>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</si>
  <si>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</si>
  <si>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</si>
  <si>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</si>
  <si>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</si>
  <si>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</si>
  <si>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</si>
  <si>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</si>
  <si>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</si>
  <si>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</si>
  <si>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</si>
  <si>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</si>
  <si>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</si>
  <si>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</si>
  <si>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</si>
  <si>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</si>
  <si>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</si>
  <si>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</si>
  <si>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</si>
  <si>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</si>
  <si>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</si>
  <si>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</si>
  <si>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</si>
  <si>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</si>
  <si>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</si>
  <si>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</si>
  <si>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</si>
  <si>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</si>
  <si>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</si>
  <si>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</si>
  <si>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</si>
  <si>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</si>
  <si>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</si>
  <si>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</si>
  <si>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</si>
  <si>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</si>
  <si>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</si>
  <si>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</si>
  <si>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</si>
  <si>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</si>
  <si>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</si>
  <si>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</si>
  <si>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</si>
  <si>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</si>
  <si>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</si>
  <si>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</si>
  <si>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</si>
  <si>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</si>
  <si>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</si>
  <si>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</si>
  <si>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</si>
  <si>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</si>
  <si>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</si>
  <si>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</si>
  <si>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</si>
  <si>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</si>
  <si>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</si>
  <si>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01/01/2025</t>
  </si>
  <si>
    <t>31/03/2025</t>
  </si>
  <si>
    <t>Comapa Reynosa</t>
  </si>
  <si>
    <t>Corporación Financiera America del Norte, S.A. de C.V. (COFIDAN)/ Prestamo Nadbank</t>
  </si>
  <si>
    <t>COFIDAN</t>
  </si>
  <si>
    <t>27/09/2006</t>
  </si>
  <si>
    <t>20 AÑOS</t>
  </si>
  <si>
    <t>31/05/2027</t>
  </si>
  <si>
    <t>Participaciones Federales</t>
  </si>
  <si>
    <t>Construcción para planta de tratamiento de aguas residuales</t>
  </si>
  <si>
    <t>http://www.comapareynosa.gob.mx/resources/other/transparencia/obligaciones/22/1/Autorizacion.pdf</t>
  </si>
  <si>
    <t/>
  </si>
  <si>
    <t>http://www.comapareynosa.gob.mx/resources/other/transparencia/obligaciones/22/1/Contrato.pdf</t>
  </si>
  <si>
    <t>https://www.finanzaspublicas.hacienda.gob.mx/es/Finanzas_Publicas/Informes_al_Congreso_de_la_Union</t>
  </si>
  <si>
    <t>https://transparencia.tamaulipas.gob.mx/informacion-publica/por-fraccion/secretaria-de-finanzas/informacion-financiera/deudapublica/</t>
  </si>
  <si>
    <t>14/05/2007</t>
  </si>
  <si>
    <t>Gerencia Financiera</t>
  </si>
  <si>
    <t>30/03/2025</t>
  </si>
  <si>
    <t>En caso de que no abra el hipervínculo es necesario copiar y pegar la dirección electrónica en otro navegador; así mismos se informa que a la fecha de la actualización no se genera información en las columnas de: hipervínculo al listado de resoluciones negativas e Hipervínculo al documento o instrumento de modificaciones, en su caso. y Hipervínculo a la propuesta y reportes (organismos financieros internacionales)</t>
  </si>
  <si>
    <t>01/04/2025</t>
  </si>
  <si>
    <t>30/06/2025</t>
  </si>
  <si>
    <t>Comision Municipal de Agua Potable y Alcantarillado del Municipio de Reynosa, Tamaulipas.</t>
  </si>
  <si>
    <t>Comision Municipal de Agua Potable y Alcantarillado del Municipio de Reynosa, Tamaulipas</t>
  </si>
  <si>
    <t>30/07/2025</t>
  </si>
  <si>
    <t>Construccion para planta de tramiento de aguas residuales</t>
  </si>
  <si>
    <t>GERENCIA FINANCIERA</t>
  </si>
  <si>
    <t>20 años</t>
  </si>
  <si>
    <t>Gerencia General</t>
  </si>
  <si>
    <t>Comision Municipal de Agua Potable y Alcantarillado del Municipio de Reynosa</t>
  </si>
  <si>
    <t>https://www.cuentapublica.hacienda.gob.mx/</t>
  </si>
  <si>
    <t>https://www.gob.mx/ipab/documentos/informes-de-deuda-publica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</si>
</sst>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1" applyFill="1"/>
    <xf numFmtId="4" fontId="0" fillId="0" borderId="0" xfId="0" applyNumberFormat="1" applyAlignment="1">
      <alignment horizontal="center"/>
    </xf>
    <xf numFmtId="0" fontId="5" fillId="3" borderId="0" xfId="3"/>
    <xf numFmtId="0" fontId="6" fillId="3" borderId="0" xfId="0" applyFont="1" applyFill="1"/>
    <xf numFmtId="1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3" applyFont="1" applyFill="1" applyBorder="1"/>
    <xf numFmtId="0" fontId="8" fillId="3" borderId="0" xfId="3" applyFont="1" applyFill="1" applyBorder="1" applyAlignment="1">
      <alignment horizontal="center"/>
    </xf>
    <xf numFmtId="0" fontId="5" fillId="3" borderId="0" xfId="3" applyFill="1"/>
    <xf numFmtId="0" fontId="5" fillId="3" borderId="0" xfId="3" applyAlignment="1"/>
    <xf numFmtId="0" fontId="5" fillId="3" borderId="0" xfId="3" applyFill="1" applyAlignment="1"/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1" applyFill="1"/>
    <xf numFmtId="0" fontId="4" fillId="3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right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T-A67FX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mapareynosa.gob.mx/resources/other/transparencia/obligaciones/22/1/Autorizacion.pdf" TargetMode="External"/><Relationship Id="rId18" Type="http://schemas.openxmlformats.org/officeDocument/2006/relationships/hyperlink" Target="http://www.comapareynosa.gob.mx/resources/other/transparencia/obligaciones/22/1/Contrato.pdf" TargetMode="External"/><Relationship Id="rId26" Type="http://schemas.openxmlformats.org/officeDocument/2006/relationships/hyperlink" Target="http://www.comapareynosa.gob.mx/resources/other/transparencia/obligaciones/22/1/Contrato.pdf" TargetMode="External"/><Relationship Id="rId39" Type="http://schemas.openxmlformats.org/officeDocument/2006/relationships/hyperlink" Target="https://transparencia.tamaulipas.gob.mx/informacion-publica/por-fraccion/secretaria-de-finanzas/informacion-financiera/deudapublica/" TargetMode="External"/><Relationship Id="rId21" Type="http://schemas.openxmlformats.org/officeDocument/2006/relationships/hyperlink" Target="http://www.comapareynosa.gob.mx/resources/other/transparencia/obligaciones/22/1/Autorizacion.pdf" TargetMode="External"/><Relationship Id="rId34" Type="http://schemas.openxmlformats.org/officeDocument/2006/relationships/hyperlink" Target="http://www.comapareynosa.gob.mx/resources/other/transparencia/obligaciones/22/1/Autorizacion.pdf" TargetMode="External"/><Relationship Id="rId42" Type="http://schemas.openxmlformats.org/officeDocument/2006/relationships/hyperlink" Target="https://www.finanzaspublicas.hacienda.gob.mx/es/Finanzas_Publicas/Informes_al_Congreso_de_la_Union" TargetMode="External"/><Relationship Id="rId7" Type="http://schemas.openxmlformats.org/officeDocument/2006/relationships/hyperlink" Target="http://www.comapareynosa.gob.mx/resources/other/transparencia/obligaciones/22/1/Autorizacion.pdf" TargetMode="External"/><Relationship Id="rId2" Type="http://schemas.openxmlformats.org/officeDocument/2006/relationships/hyperlink" Target="http://www.comapareynosa.gob.mx/resources/other/transparencia/obligaciones/22/1/Contrato.pdf" TargetMode="External"/><Relationship Id="rId16" Type="http://schemas.openxmlformats.org/officeDocument/2006/relationships/hyperlink" Target="http://www.comapareynosa.gob.mx/resources/other/transparencia/obligaciones/22/1/Contrato.pdf" TargetMode="External"/><Relationship Id="rId20" Type="http://schemas.openxmlformats.org/officeDocument/2006/relationships/hyperlink" Target="http://www.comapareynosa.gob.mx/resources/other/transparencia/obligaciones/22/1/Contrato.pdf" TargetMode="External"/><Relationship Id="rId29" Type="http://schemas.openxmlformats.org/officeDocument/2006/relationships/hyperlink" Target="http://www.comapareynosa.gob.mx/resources/other/transparencia/obligaciones/22/1/Autorizacion.pdf" TargetMode="External"/><Relationship Id="rId41" Type="http://schemas.openxmlformats.org/officeDocument/2006/relationships/hyperlink" Target="https://www.cuentapublica.hacienda.gob.mx/" TargetMode="External"/><Relationship Id="rId1" Type="http://schemas.openxmlformats.org/officeDocument/2006/relationships/hyperlink" Target="http://www.comapareynosa.gob.mx/resources/other/transparencia/obligaciones/22/1/Autorizacion.pdf" TargetMode="External"/><Relationship Id="rId6" Type="http://schemas.openxmlformats.org/officeDocument/2006/relationships/hyperlink" Target="http://www.comapareynosa.gob.mx/resources/other/transparencia/obligaciones/22/1/Contrato.pdf" TargetMode="External"/><Relationship Id="rId11" Type="http://schemas.openxmlformats.org/officeDocument/2006/relationships/hyperlink" Target="http://www.comapareynosa.gob.mx/resources/other/transparencia/obligaciones/22/1/Autorizacion.pdf" TargetMode="External"/><Relationship Id="rId24" Type="http://schemas.openxmlformats.org/officeDocument/2006/relationships/hyperlink" Target="http://www.comapareynosa.gob.mx/resources/other/transparencia/obligaciones/22/1/Contrato.pdf" TargetMode="External"/><Relationship Id="rId32" Type="http://schemas.openxmlformats.org/officeDocument/2006/relationships/hyperlink" Target="http://www.comapareynosa.gob.mx/resources/other/transparencia/obligaciones/22/1/Contrato.pdf" TargetMode="External"/><Relationship Id="rId37" Type="http://schemas.openxmlformats.org/officeDocument/2006/relationships/hyperlink" Target="https://transparencia.tamaulipas.gob.mx/informacion-publica/por-fraccion/secretaria-de-finanzas/informacion-financiera/deudapublica/" TargetMode="External"/><Relationship Id="rId40" Type="http://schemas.openxmlformats.org/officeDocument/2006/relationships/hyperlink" Target="https://www.cuentapublica.hacienda.gob.mx/" TargetMode="External"/><Relationship Id="rId5" Type="http://schemas.openxmlformats.org/officeDocument/2006/relationships/hyperlink" Target="http://www.comapareynosa.gob.mx/resources/other/transparencia/obligaciones/22/1/Autorizacion.pdf" TargetMode="External"/><Relationship Id="rId15" Type="http://schemas.openxmlformats.org/officeDocument/2006/relationships/hyperlink" Target="http://www.comapareynosa.gob.mx/resources/other/transparencia/obligaciones/22/1/Autorizacion.pdf" TargetMode="External"/><Relationship Id="rId23" Type="http://schemas.openxmlformats.org/officeDocument/2006/relationships/hyperlink" Target="http://www.comapareynosa.gob.mx/resources/other/transparencia/obligaciones/22/1/Autorizacion.pdf" TargetMode="External"/><Relationship Id="rId28" Type="http://schemas.openxmlformats.org/officeDocument/2006/relationships/hyperlink" Target="http://www.comapareynosa.gob.mx/resources/other/transparencia/obligaciones/22/1/Contrato.pdf" TargetMode="External"/><Relationship Id="rId36" Type="http://schemas.openxmlformats.org/officeDocument/2006/relationships/hyperlink" Target="http://www.comapareynosa.gob.mx/resources/other/transparencia/obligaciones/22/1/Contrato.pdf" TargetMode="External"/><Relationship Id="rId10" Type="http://schemas.openxmlformats.org/officeDocument/2006/relationships/hyperlink" Target="http://www.comapareynosa.gob.mx/resources/other/transparencia/obligaciones/22/1/Contrato.pdf" TargetMode="External"/><Relationship Id="rId19" Type="http://schemas.openxmlformats.org/officeDocument/2006/relationships/hyperlink" Target="http://www.comapareynosa.gob.mx/resources/other/transparencia/obligaciones/22/1/Autorizacion.pdf" TargetMode="External"/><Relationship Id="rId31" Type="http://schemas.openxmlformats.org/officeDocument/2006/relationships/hyperlink" Target="http://www.comapareynosa.gob.mx/resources/other/transparencia/obligaciones/22/1/Autorizacion.pdf" TargetMode="External"/><Relationship Id="rId4" Type="http://schemas.openxmlformats.org/officeDocument/2006/relationships/hyperlink" Target="http://www.comapareynosa.gob.mx/resources/other/transparencia/obligaciones/22/1/Contrato.pdf" TargetMode="External"/><Relationship Id="rId9" Type="http://schemas.openxmlformats.org/officeDocument/2006/relationships/hyperlink" Target="http://www.comapareynosa.gob.mx/resources/other/transparencia/obligaciones/22/1/Autorizacion.pdf" TargetMode="External"/><Relationship Id="rId14" Type="http://schemas.openxmlformats.org/officeDocument/2006/relationships/hyperlink" Target="http://www.comapareynosa.gob.mx/resources/other/transparencia/obligaciones/22/1/Contrato.pdf" TargetMode="External"/><Relationship Id="rId22" Type="http://schemas.openxmlformats.org/officeDocument/2006/relationships/hyperlink" Target="http://www.comapareynosa.gob.mx/resources/other/transparencia/obligaciones/22/1/Contrato.pdf" TargetMode="External"/><Relationship Id="rId27" Type="http://schemas.openxmlformats.org/officeDocument/2006/relationships/hyperlink" Target="http://www.comapareynosa.gob.mx/resources/other/transparencia/obligaciones/22/1/Autorizacion.pdf" TargetMode="External"/><Relationship Id="rId30" Type="http://schemas.openxmlformats.org/officeDocument/2006/relationships/hyperlink" Target="http://www.comapareynosa.gob.mx/resources/other/transparencia/obligaciones/22/1/Contrato.pdf" TargetMode="External"/><Relationship Id="rId35" Type="http://schemas.openxmlformats.org/officeDocument/2006/relationships/hyperlink" Target="http://www.comapareynosa.gob.mx/resources/other/transparencia/obligaciones/22/1/Contrato.pdf" TargetMode="External"/><Relationship Id="rId8" Type="http://schemas.openxmlformats.org/officeDocument/2006/relationships/hyperlink" Target="http://www.comapareynosa.gob.mx/resources/other/transparencia/obligaciones/22/1/Contrato.pdf" TargetMode="External"/><Relationship Id="rId3" Type="http://schemas.openxmlformats.org/officeDocument/2006/relationships/hyperlink" Target="http://www.comapareynosa.gob.mx/resources/other/transparencia/obligaciones/22/1/Autorizacion.pdf" TargetMode="External"/><Relationship Id="rId12" Type="http://schemas.openxmlformats.org/officeDocument/2006/relationships/hyperlink" Target="http://www.comapareynosa.gob.mx/resources/other/transparencia/obligaciones/22/1/Contrato.pdf" TargetMode="External"/><Relationship Id="rId17" Type="http://schemas.openxmlformats.org/officeDocument/2006/relationships/hyperlink" Target="http://www.comapareynosa.gob.mx/resources/other/transparencia/obligaciones/22/1/Autorizacion.pdf" TargetMode="External"/><Relationship Id="rId25" Type="http://schemas.openxmlformats.org/officeDocument/2006/relationships/hyperlink" Target="http://www.comapareynosa.gob.mx/resources/other/transparencia/obligaciones/22/1/Autorizacion.pdf" TargetMode="External"/><Relationship Id="rId33" Type="http://schemas.openxmlformats.org/officeDocument/2006/relationships/hyperlink" Target="http://www.comapareynosa.gob.mx/resources/other/transparencia/obligaciones/22/1/Autorizacion.pdf" TargetMode="External"/><Relationship Id="rId38" Type="http://schemas.openxmlformats.org/officeDocument/2006/relationships/hyperlink" Target="https://www.finanzaspublicas.hacienda.gob.mx/es/Finanzas_Publicas/Informes_al_Congreso_de_la_Un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D2" zoomScale="80" zoomScaleNormal="80" workbookViewId="0">
      <selection activeCell="L8" sqref="L8:L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 t="s">
        <v>82</v>
      </c>
      <c r="C8" s="2" t="s">
        <v>83</v>
      </c>
      <c r="D8" t="s">
        <v>84</v>
      </c>
      <c r="E8" t="s">
        <v>85</v>
      </c>
      <c r="F8" t="s">
        <v>79</v>
      </c>
      <c r="G8" t="s">
        <v>86</v>
      </c>
      <c r="H8" s="2" t="s">
        <v>87</v>
      </c>
      <c r="I8">
        <v>89500000</v>
      </c>
      <c r="J8" s="2" t="s">
        <v>88</v>
      </c>
      <c r="K8">
        <v>4.5999999999999999E-3</v>
      </c>
      <c r="L8" s="23">
        <v>240</v>
      </c>
      <c r="M8" s="2" t="s">
        <v>89</v>
      </c>
      <c r="N8" t="s">
        <v>90</v>
      </c>
      <c r="O8" t="s">
        <v>91</v>
      </c>
      <c r="P8" s="2">
        <v>10239495.800000001</v>
      </c>
      <c r="Q8" s="4" t="s">
        <v>92</v>
      </c>
      <c r="R8" t="s">
        <v>93</v>
      </c>
      <c r="S8" s="19" t="s">
        <v>94</v>
      </c>
      <c r="T8" t="s">
        <v>93</v>
      </c>
      <c r="U8" s="18" t="s">
        <v>95</v>
      </c>
      <c r="V8" s="18" t="s">
        <v>96</v>
      </c>
      <c r="W8" s="18" t="s">
        <v>111</v>
      </c>
      <c r="X8" s="2" t="s">
        <v>97</v>
      </c>
      <c r="Y8" s="18" t="s">
        <v>112</v>
      </c>
      <c r="Z8" s="18" t="s">
        <v>111</v>
      </c>
      <c r="AA8" t="s">
        <v>93</v>
      </c>
      <c r="AB8" s="2" t="s">
        <v>98</v>
      </c>
      <c r="AC8" s="2" t="s">
        <v>99</v>
      </c>
      <c r="AD8" t="s">
        <v>100</v>
      </c>
    </row>
    <row r="9" spans="1:30" x14ac:dyDescent="0.25">
      <c r="A9">
        <v>2025</v>
      </c>
      <c r="B9" s="2" t="s">
        <v>101</v>
      </c>
      <c r="C9" s="2" t="s">
        <v>102</v>
      </c>
      <c r="D9" t="s">
        <v>103</v>
      </c>
      <c r="E9" t="s">
        <v>104</v>
      </c>
      <c r="F9" t="s">
        <v>79</v>
      </c>
      <c r="G9" t="s">
        <v>85</v>
      </c>
      <c r="H9" s="2" t="s">
        <v>87</v>
      </c>
      <c r="I9">
        <v>89500000</v>
      </c>
      <c r="J9" s="2" t="s">
        <v>88</v>
      </c>
      <c r="K9">
        <v>4.5999999999999999E-3</v>
      </c>
      <c r="L9" s="23">
        <v>240</v>
      </c>
      <c r="M9" s="2" t="s">
        <v>89</v>
      </c>
      <c r="N9" t="s">
        <v>90</v>
      </c>
      <c r="O9" t="s">
        <v>91</v>
      </c>
      <c r="P9" s="2">
        <v>9480963.4199999999</v>
      </c>
      <c r="Q9" s="18" t="s">
        <v>92</v>
      </c>
      <c r="R9" t="s">
        <v>93</v>
      </c>
      <c r="S9" s="19" t="s">
        <v>94</v>
      </c>
      <c r="T9" t="s">
        <v>93</v>
      </c>
      <c r="U9" s="18" t="s">
        <v>95</v>
      </c>
      <c r="V9" s="18" t="s">
        <v>96</v>
      </c>
      <c r="W9" s="18" t="s">
        <v>111</v>
      </c>
      <c r="X9" s="2" t="s">
        <v>97</v>
      </c>
      <c r="Y9" s="18" t="s">
        <v>112</v>
      </c>
      <c r="Z9" s="18" t="s">
        <v>111</v>
      </c>
      <c r="AA9" t="s">
        <v>93</v>
      </c>
      <c r="AB9" s="2" t="s">
        <v>98</v>
      </c>
      <c r="AC9" s="2" t="s">
        <v>105</v>
      </c>
      <c r="AD9" t="s">
        <v>100</v>
      </c>
    </row>
    <row r="10" spans="1:30" x14ac:dyDescent="0.25">
      <c r="A10">
        <v>2024</v>
      </c>
      <c r="B10" s="3">
        <v>45292</v>
      </c>
      <c r="C10" s="3">
        <v>45382</v>
      </c>
      <c r="D10" t="s">
        <v>84</v>
      </c>
      <c r="E10" t="s">
        <v>85</v>
      </c>
      <c r="F10" t="s">
        <v>79</v>
      </c>
      <c r="G10" t="s">
        <v>86</v>
      </c>
      <c r="H10" s="3">
        <v>38987</v>
      </c>
      <c r="I10">
        <v>89500000</v>
      </c>
      <c r="J10" s="2" t="s">
        <v>88</v>
      </c>
      <c r="K10">
        <v>4.5999999999999999E-3</v>
      </c>
      <c r="L10">
        <v>240</v>
      </c>
      <c r="M10" s="3">
        <v>46538</v>
      </c>
      <c r="N10" t="s">
        <v>90</v>
      </c>
      <c r="O10" t="s">
        <v>91</v>
      </c>
      <c r="P10" s="2">
        <v>15169956.27</v>
      </c>
      <c r="Q10" s="4" t="s">
        <v>92</v>
      </c>
      <c r="S10" s="4" t="s">
        <v>94</v>
      </c>
      <c r="U10" s="18" t="s">
        <v>95</v>
      </c>
      <c r="V10" s="18" t="s">
        <v>96</v>
      </c>
      <c r="W10" s="18" t="s">
        <v>111</v>
      </c>
      <c r="X10" s="3">
        <v>39216</v>
      </c>
      <c r="Y10" s="18" t="s">
        <v>112</v>
      </c>
      <c r="Z10" s="18" t="s">
        <v>111</v>
      </c>
      <c r="AB10" s="2" t="s">
        <v>98</v>
      </c>
      <c r="AC10" s="3">
        <v>45381</v>
      </c>
      <c r="AD10" t="s">
        <v>100</v>
      </c>
    </row>
    <row r="11" spans="1:30" x14ac:dyDescent="0.25">
      <c r="A11">
        <v>2024</v>
      </c>
      <c r="B11" s="3">
        <v>45383</v>
      </c>
      <c r="C11" s="3">
        <v>45473</v>
      </c>
      <c r="D11" t="s">
        <v>84</v>
      </c>
      <c r="E11" t="s">
        <v>85</v>
      </c>
      <c r="F11" t="s">
        <v>79</v>
      </c>
      <c r="G11" t="s">
        <v>86</v>
      </c>
      <c r="H11" s="3">
        <v>38987</v>
      </c>
      <c r="I11">
        <v>89500000</v>
      </c>
      <c r="J11" s="2" t="s">
        <v>88</v>
      </c>
      <c r="K11">
        <v>4.5999999999999999E-3</v>
      </c>
      <c r="L11">
        <v>240</v>
      </c>
      <c r="M11" s="3">
        <v>46538</v>
      </c>
      <c r="N11" t="s">
        <v>90</v>
      </c>
      <c r="O11" t="s">
        <v>91</v>
      </c>
      <c r="P11" s="5">
        <v>14032157.699999999</v>
      </c>
      <c r="Q11" s="4" t="s">
        <v>92</v>
      </c>
      <c r="S11" s="4" t="s">
        <v>94</v>
      </c>
      <c r="U11" s="18" t="s">
        <v>95</v>
      </c>
      <c r="V11" s="18" t="s">
        <v>96</v>
      </c>
      <c r="W11" s="18" t="s">
        <v>111</v>
      </c>
      <c r="X11" s="3">
        <v>39216</v>
      </c>
      <c r="Y11" s="18" t="s">
        <v>112</v>
      </c>
      <c r="Z11" s="18" t="s">
        <v>111</v>
      </c>
      <c r="AB11" s="2" t="s">
        <v>98</v>
      </c>
      <c r="AC11" s="3">
        <v>45473</v>
      </c>
      <c r="AD11" t="s">
        <v>100</v>
      </c>
    </row>
    <row r="12" spans="1:30" x14ac:dyDescent="0.25">
      <c r="A12">
        <v>2024</v>
      </c>
      <c r="B12" s="3">
        <v>45474</v>
      </c>
      <c r="C12" s="3">
        <v>45565</v>
      </c>
      <c r="D12" t="s">
        <v>84</v>
      </c>
      <c r="E12" t="s">
        <v>85</v>
      </c>
      <c r="F12" t="s">
        <v>79</v>
      </c>
      <c r="G12" t="s">
        <v>86</v>
      </c>
      <c r="H12" s="3">
        <v>38987</v>
      </c>
      <c r="I12">
        <v>89500000</v>
      </c>
      <c r="J12" s="2" t="s">
        <v>88</v>
      </c>
      <c r="K12">
        <v>4.5999999999999999E-3</v>
      </c>
      <c r="L12">
        <v>240</v>
      </c>
      <c r="M12" s="3">
        <v>46538</v>
      </c>
      <c r="N12" t="s">
        <v>90</v>
      </c>
      <c r="O12" t="s">
        <v>91</v>
      </c>
      <c r="P12" s="5">
        <v>12515092.939999999</v>
      </c>
      <c r="Q12" s="4" t="s">
        <v>92</v>
      </c>
      <c r="S12" s="4" t="s">
        <v>94</v>
      </c>
      <c r="U12" s="18" t="s">
        <v>95</v>
      </c>
      <c r="V12" s="18" t="s">
        <v>96</v>
      </c>
      <c r="W12" s="18" t="s">
        <v>111</v>
      </c>
      <c r="X12" s="3">
        <v>39216</v>
      </c>
      <c r="Y12" s="18" t="s">
        <v>112</v>
      </c>
      <c r="Z12" s="18" t="s">
        <v>111</v>
      </c>
      <c r="AB12" s="2" t="s">
        <v>98</v>
      </c>
      <c r="AC12" s="3">
        <v>45565</v>
      </c>
      <c r="AD12" t="s">
        <v>100</v>
      </c>
    </row>
    <row r="13" spans="1:30" x14ac:dyDescent="0.25">
      <c r="A13">
        <v>2024</v>
      </c>
      <c r="B13" s="3">
        <v>45566</v>
      </c>
      <c r="C13" s="3">
        <v>45657</v>
      </c>
      <c r="D13" t="s">
        <v>84</v>
      </c>
      <c r="E13" t="s">
        <v>85</v>
      </c>
      <c r="F13" t="s">
        <v>79</v>
      </c>
      <c r="G13" t="s">
        <v>86</v>
      </c>
      <c r="H13" s="3">
        <v>38987</v>
      </c>
      <c r="I13">
        <v>89500000</v>
      </c>
      <c r="J13" s="2" t="s">
        <v>88</v>
      </c>
      <c r="K13">
        <v>4.5999999999999999E-3</v>
      </c>
      <c r="L13">
        <v>240</v>
      </c>
      <c r="M13" s="3">
        <v>46538</v>
      </c>
      <c r="N13" t="s">
        <v>90</v>
      </c>
      <c r="O13" t="s">
        <v>91</v>
      </c>
      <c r="P13" s="5">
        <v>11377294.369999999</v>
      </c>
      <c r="Q13" s="6" t="s">
        <v>92</v>
      </c>
      <c r="S13" s="6" t="s">
        <v>94</v>
      </c>
      <c r="U13" s="18" t="s">
        <v>95</v>
      </c>
      <c r="V13" s="18" t="s">
        <v>96</v>
      </c>
      <c r="W13" s="18" t="s">
        <v>111</v>
      </c>
      <c r="X13" s="3">
        <v>39216</v>
      </c>
      <c r="Y13" s="18" t="s">
        <v>112</v>
      </c>
      <c r="Z13" s="18" t="s">
        <v>111</v>
      </c>
      <c r="AB13" s="2" t="s">
        <v>98</v>
      </c>
      <c r="AC13" s="3">
        <v>45656</v>
      </c>
      <c r="AD13" t="s">
        <v>100</v>
      </c>
    </row>
    <row r="14" spans="1:30" x14ac:dyDescent="0.25">
      <c r="A14">
        <v>2023</v>
      </c>
      <c r="B14" s="3">
        <v>44927</v>
      </c>
      <c r="C14" s="3">
        <v>45016</v>
      </c>
      <c r="D14" t="s">
        <v>84</v>
      </c>
      <c r="E14" t="s">
        <v>85</v>
      </c>
      <c r="F14" t="s">
        <v>79</v>
      </c>
      <c r="G14" t="s">
        <v>86</v>
      </c>
      <c r="H14" s="3">
        <v>38987</v>
      </c>
      <c r="I14">
        <v>89500000</v>
      </c>
      <c r="J14" s="2" t="s">
        <v>88</v>
      </c>
      <c r="K14">
        <v>4.5999999999999999E-3</v>
      </c>
      <c r="L14">
        <v>240</v>
      </c>
      <c r="M14" s="3">
        <v>46538</v>
      </c>
      <c r="N14" t="s">
        <v>90</v>
      </c>
      <c r="O14" t="s">
        <v>91</v>
      </c>
      <c r="P14" s="2">
        <v>20100416.75</v>
      </c>
      <c r="Q14" s="6" t="s">
        <v>92</v>
      </c>
      <c r="S14" s="6" t="s">
        <v>94</v>
      </c>
      <c r="U14" s="18" t="s">
        <v>95</v>
      </c>
      <c r="V14" s="18" t="s">
        <v>96</v>
      </c>
      <c r="W14" s="18" t="s">
        <v>111</v>
      </c>
      <c r="X14" s="3">
        <v>39216</v>
      </c>
      <c r="Y14" s="18" t="s">
        <v>112</v>
      </c>
      <c r="Z14" s="18" t="s">
        <v>111</v>
      </c>
      <c r="AA14" s="6"/>
      <c r="AB14" s="2" t="s">
        <v>98</v>
      </c>
      <c r="AC14" s="3">
        <v>45015</v>
      </c>
      <c r="AD14" t="s">
        <v>100</v>
      </c>
    </row>
    <row r="15" spans="1:30" x14ac:dyDescent="0.25">
      <c r="A15">
        <v>2023</v>
      </c>
      <c r="B15" s="3">
        <v>45017</v>
      </c>
      <c r="C15" s="3">
        <v>45107</v>
      </c>
      <c r="D15" t="s">
        <v>84</v>
      </c>
      <c r="E15" t="s">
        <v>85</v>
      </c>
      <c r="F15" t="s">
        <v>79</v>
      </c>
      <c r="G15" s="7" t="s">
        <v>86</v>
      </c>
      <c r="H15" s="8">
        <v>38987</v>
      </c>
      <c r="I15" s="7">
        <v>89500000</v>
      </c>
      <c r="J15" s="9" t="s">
        <v>88</v>
      </c>
      <c r="K15">
        <v>4.5999999999999999E-3</v>
      </c>
      <c r="L15" s="7">
        <v>240</v>
      </c>
      <c r="M15" s="8">
        <v>46538</v>
      </c>
      <c r="N15" s="7" t="s">
        <v>90</v>
      </c>
      <c r="O15" s="7" t="s">
        <v>91</v>
      </c>
      <c r="P15" s="9">
        <v>20100416.75</v>
      </c>
      <c r="Q15" s="10" t="s">
        <v>92</v>
      </c>
      <c r="R15" s="7"/>
      <c r="S15" s="10" t="s">
        <v>94</v>
      </c>
      <c r="T15" s="7"/>
      <c r="U15" s="18" t="s">
        <v>95</v>
      </c>
      <c r="V15" s="18" t="s">
        <v>96</v>
      </c>
      <c r="W15" s="18" t="s">
        <v>111</v>
      </c>
      <c r="X15" s="8">
        <v>39216</v>
      </c>
      <c r="Y15" s="18" t="s">
        <v>112</v>
      </c>
      <c r="Z15" s="18" t="s">
        <v>111</v>
      </c>
      <c r="AA15" s="10"/>
      <c r="AB15" s="9" t="s">
        <v>98</v>
      </c>
      <c r="AC15" s="3">
        <v>45107</v>
      </c>
      <c r="AD15" t="s">
        <v>100</v>
      </c>
    </row>
    <row r="16" spans="1:30" x14ac:dyDescent="0.25">
      <c r="A16">
        <v>2023</v>
      </c>
      <c r="B16" s="3">
        <v>45108</v>
      </c>
      <c r="C16" s="3">
        <v>45199</v>
      </c>
      <c r="D16" t="s">
        <v>84</v>
      </c>
      <c r="E16" t="s">
        <v>85</v>
      </c>
      <c r="F16" t="s">
        <v>79</v>
      </c>
      <c r="G16" s="7" t="s">
        <v>86</v>
      </c>
      <c r="H16" s="8">
        <v>38987</v>
      </c>
      <c r="I16" s="7">
        <v>89500000</v>
      </c>
      <c r="J16" s="9" t="s">
        <v>88</v>
      </c>
      <c r="K16">
        <v>4.5999999999999999E-3</v>
      </c>
      <c r="L16" s="7">
        <v>240</v>
      </c>
      <c r="M16" s="8">
        <v>46538</v>
      </c>
      <c r="N16" s="7" t="s">
        <v>90</v>
      </c>
      <c r="O16" s="7" t="s">
        <v>91</v>
      </c>
      <c r="P16" s="9">
        <v>16687021.029999999</v>
      </c>
      <c r="Q16" s="10" t="s">
        <v>92</v>
      </c>
      <c r="R16" s="7"/>
      <c r="S16" s="10" t="s">
        <v>94</v>
      </c>
      <c r="T16" s="7"/>
      <c r="U16" s="18" t="s">
        <v>95</v>
      </c>
      <c r="V16" s="18" t="s">
        <v>96</v>
      </c>
      <c r="W16" s="18" t="s">
        <v>111</v>
      </c>
      <c r="X16" s="8">
        <v>39216</v>
      </c>
      <c r="Y16" s="18" t="s">
        <v>112</v>
      </c>
      <c r="Z16" s="18" t="s">
        <v>111</v>
      </c>
      <c r="AA16" s="10"/>
      <c r="AB16" s="9" t="s">
        <v>98</v>
      </c>
      <c r="AC16" s="3">
        <v>45199</v>
      </c>
      <c r="AD16" t="s">
        <v>100</v>
      </c>
    </row>
    <row r="17" spans="1:30" x14ac:dyDescent="0.25">
      <c r="A17">
        <v>2023</v>
      </c>
      <c r="B17" s="3">
        <v>45200</v>
      </c>
      <c r="C17" s="3">
        <v>45291</v>
      </c>
      <c r="D17" t="s">
        <v>84</v>
      </c>
      <c r="E17" t="s">
        <v>85</v>
      </c>
      <c r="F17" t="s">
        <v>79</v>
      </c>
      <c r="G17" t="s">
        <v>86</v>
      </c>
      <c r="H17" s="3">
        <v>38987</v>
      </c>
      <c r="I17">
        <v>89500000</v>
      </c>
      <c r="J17" s="2" t="s">
        <v>88</v>
      </c>
      <c r="K17">
        <v>4.5999999999999999E-3</v>
      </c>
      <c r="L17">
        <v>240</v>
      </c>
      <c r="M17" s="3">
        <v>46538</v>
      </c>
      <c r="N17" t="s">
        <v>90</v>
      </c>
      <c r="O17" t="s">
        <v>91</v>
      </c>
      <c r="P17" s="2">
        <v>15549222.460000001</v>
      </c>
      <c r="Q17" s="10" t="s">
        <v>92</v>
      </c>
      <c r="R17" s="7"/>
      <c r="S17" s="10" t="s">
        <v>94</v>
      </c>
      <c r="T17" s="7"/>
      <c r="U17" s="18" t="s">
        <v>95</v>
      </c>
      <c r="V17" s="18" t="s">
        <v>96</v>
      </c>
      <c r="W17" s="18" t="s">
        <v>111</v>
      </c>
      <c r="X17" s="8">
        <v>39216</v>
      </c>
      <c r="Y17" s="18" t="s">
        <v>112</v>
      </c>
      <c r="Z17" s="18" t="s">
        <v>111</v>
      </c>
      <c r="AA17" s="10"/>
      <c r="AB17" s="11" t="s">
        <v>98</v>
      </c>
      <c r="AC17" s="3">
        <v>45290</v>
      </c>
      <c r="AD17" t="s">
        <v>100</v>
      </c>
    </row>
    <row r="18" spans="1:30" x14ac:dyDescent="0.25">
      <c r="A18">
        <v>2022</v>
      </c>
      <c r="B18" s="3">
        <v>44562</v>
      </c>
      <c r="C18" s="3">
        <v>44651</v>
      </c>
      <c r="D18" t="s">
        <v>84</v>
      </c>
      <c r="E18" t="s">
        <v>85</v>
      </c>
      <c r="F18" t="s">
        <v>79</v>
      </c>
      <c r="G18" t="s">
        <v>86</v>
      </c>
      <c r="H18" s="3">
        <v>38987</v>
      </c>
      <c r="I18">
        <v>89500000</v>
      </c>
      <c r="J18" s="2" t="s">
        <v>88</v>
      </c>
      <c r="K18">
        <v>4.5999999999999999E-3</v>
      </c>
      <c r="L18">
        <v>240</v>
      </c>
      <c r="M18" s="3">
        <v>46538</v>
      </c>
      <c r="N18" t="s">
        <v>90</v>
      </c>
      <c r="O18" t="s">
        <v>91</v>
      </c>
      <c r="P18" s="2">
        <v>23893078.649999999</v>
      </c>
      <c r="Q18" s="6" t="s">
        <v>92</v>
      </c>
      <c r="S18" s="6" t="s">
        <v>94</v>
      </c>
      <c r="U18" s="18" t="s">
        <v>95</v>
      </c>
      <c r="V18" s="18" t="s">
        <v>96</v>
      </c>
      <c r="W18" s="18" t="s">
        <v>111</v>
      </c>
      <c r="X18" s="3">
        <v>39216</v>
      </c>
      <c r="Y18" s="18" t="s">
        <v>112</v>
      </c>
      <c r="Z18" s="18" t="s">
        <v>111</v>
      </c>
      <c r="AA18" s="6"/>
      <c r="AB18" s="2" t="s">
        <v>98</v>
      </c>
      <c r="AC18" s="3">
        <v>44650</v>
      </c>
      <c r="AD18" t="s">
        <v>100</v>
      </c>
    </row>
    <row r="19" spans="1:30" x14ac:dyDescent="0.25">
      <c r="A19">
        <v>2022</v>
      </c>
      <c r="B19" s="3">
        <v>44652</v>
      </c>
      <c r="C19" s="3">
        <v>44742</v>
      </c>
      <c r="D19" t="s">
        <v>84</v>
      </c>
      <c r="E19" t="s">
        <v>85</v>
      </c>
      <c r="F19" t="s">
        <v>79</v>
      </c>
      <c r="G19" t="s">
        <v>86</v>
      </c>
      <c r="H19" s="3">
        <v>38987</v>
      </c>
      <c r="I19">
        <v>89500000</v>
      </c>
      <c r="J19" s="2" t="s">
        <v>88</v>
      </c>
      <c r="K19">
        <v>4.5999999999999999E-3</v>
      </c>
      <c r="L19">
        <v>240</v>
      </c>
      <c r="M19" s="3">
        <v>46538</v>
      </c>
      <c r="N19" t="s">
        <v>90</v>
      </c>
      <c r="O19" t="s">
        <v>91</v>
      </c>
      <c r="P19" s="2">
        <v>23134546.27</v>
      </c>
      <c r="Q19" s="6" t="s">
        <v>92</v>
      </c>
      <c r="S19" s="6" t="s">
        <v>94</v>
      </c>
      <c r="U19" s="18" t="s">
        <v>95</v>
      </c>
      <c r="V19" s="18" t="s">
        <v>96</v>
      </c>
      <c r="W19" s="18" t="s">
        <v>111</v>
      </c>
      <c r="X19" s="3">
        <v>39216</v>
      </c>
      <c r="Y19" s="18" t="s">
        <v>112</v>
      </c>
      <c r="Z19" s="18" t="s">
        <v>111</v>
      </c>
      <c r="AA19" s="6"/>
      <c r="AB19" s="2" t="s">
        <v>98</v>
      </c>
      <c r="AC19" s="3">
        <v>44742</v>
      </c>
      <c r="AD19" t="s">
        <v>100</v>
      </c>
    </row>
    <row r="20" spans="1:30" x14ac:dyDescent="0.25">
      <c r="A20">
        <v>2022</v>
      </c>
      <c r="B20" s="3">
        <v>44743</v>
      </c>
      <c r="C20" s="3">
        <v>44834</v>
      </c>
      <c r="D20" t="s">
        <v>84</v>
      </c>
      <c r="E20" t="s">
        <v>85</v>
      </c>
      <c r="F20" t="s">
        <v>79</v>
      </c>
      <c r="G20" t="s">
        <v>86</v>
      </c>
      <c r="H20" s="3">
        <v>38987</v>
      </c>
      <c r="I20">
        <v>89500000</v>
      </c>
      <c r="J20" s="2" t="s">
        <v>88</v>
      </c>
      <c r="K20">
        <v>4.5999999999999999E-3</v>
      </c>
      <c r="L20">
        <v>240</v>
      </c>
      <c r="M20" s="3">
        <v>46538</v>
      </c>
      <c r="N20" t="s">
        <v>90</v>
      </c>
      <c r="O20" t="s">
        <v>91</v>
      </c>
      <c r="P20" s="2">
        <v>21996747.699999999</v>
      </c>
      <c r="Q20" s="6" t="s">
        <v>92</v>
      </c>
      <c r="S20" s="6" t="s">
        <v>94</v>
      </c>
      <c r="U20" s="18" t="s">
        <v>95</v>
      </c>
      <c r="V20" s="18" t="s">
        <v>96</v>
      </c>
      <c r="W20" s="18" t="s">
        <v>111</v>
      </c>
      <c r="X20" s="3">
        <v>39216</v>
      </c>
      <c r="Y20" s="18" t="s">
        <v>112</v>
      </c>
      <c r="Z20" s="18" t="s">
        <v>111</v>
      </c>
      <c r="AA20" s="12"/>
      <c r="AB20" s="2" t="s">
        <v>98</v>
      </c>
      <c r="AC20" s="3">
        <v>44834</v>
      </c>
      <c r="AD20" t="s">
        <v>100</v>
      </c>
    </row>
    <row r="21" spans="1:30" x14ac:dyDescent="0.25">
      <c r="A21">
        <v>2022</v>
      </c>
      <c r="B21" s="3">
        <v>44835</v>
      </c>
      <c r="C21" s="3">
        <v>44926</v>
      </c>
      <c r="D21" t="s">
        <v>84</v>
      </c>
      <c r="E21" t="s">
        <v>85</v>
      </c>
      <c r="F21" t="s">
        <v>79</v>
      </c>
      <c r="G21" t="s">
        <v>86</v>
      </c>
      <c r="H21" s="3">
        <v>38987</v>
      </c>
      <c r="I21">
        <v>89500000</v>
      </c>
      <c r="J21" s="2" t="s">
        <v>88</v>
      </c>
      <c r="K21">
        <v>4.5999999999999999E-3</v>
      </c>
      <c r="L21">
        <v>240</v>
      </c>
      <c r="M21" s="3">
        <v>46538</v>
      </c>
      <c r="N21" t="s">
        <v>90</v>
      </c>
      <c r="O21" t="s">
        <v>91</v>
      </c>
      <c r="P21" s="2">
        <v>20100416.75</v>
      </c>
      <c r="Q21" s="6" t="s">
        <v>92</v>
      </c>
      <c r="S21" s="6" t="s">
        <v>94</v>
      </c>
      <c r="U21" s="18" t="s">
        <v>95</v>
      </c>
      <c r="V21" s="18" t="s">
        <v>96</v>
      </c>
      <c r="W21" s="18" t="s">
        <v>111</v>
      </c>
      <c r="X21" s="3">
        <v>39216</v>
      </c>
      <c r="Y21" s="18" t="s">
        <v>112</v>
      </c>
      <c r="Z21" s="18" t="s">
        <v>111</v>
      </c>
      <c r="AA21" s="12"/>
      <c r="AB21" s="2" t="s">
        <v>98</v>
      </c>
      <c r="AC21" s="3">
        <v>44925</v>
      </c>
      <c r="AD21" t="s">
        <v>100</v>
      </c>
    </row>
    <row r="22" spans="1:30" x14ac:dyDescent="0.25">
      <c r="A22">
        <v>2021</v>
      </c>
      <c r="B22" s="3">
        <v>44197</v>
      </c>
      <c r="C22" s="3">
        <v>44286</v>
      </c>
      <c r="D22" t="s">
        <v>84</v>
      </c>
      <c r="E22" t="s">
        <v>85</v>
      </c>
      <c r="F22" t="s">
        <v>79</v>
      </c>
      <c r="G22" t="s">
        <v>86</v>
      </c>
      <c r="H22" s="3">
        <v>38987</v>
      </c>
      <c r="I22">
        <v>89500000</v>
      </c>
      <c r="J22" s="2" t="s">
        <v>88</v>
      </c>
      <c r="K22">
        <v>4.5999999999999999E-3</v>
      </c>
      <c r="L22">
        <v>240</v>
      </c>
      <c r="M22" s="3">
        <v>46538</v>
      </c>
      <c r="N22" t="s">
        <v>90</v>
      </c>
      <c r="O22" t="s">
        <v>106</v>
      </c>
      <c r="P22" s="2">
        <v>28444272.93</v>
      </c>
      <c r="Q22" s="13" t="s">
        <v>92</v>
      </c>
      <c r="S22" s="14" t="s">
        <v>94</v>
      </c>
      <c r="U22" s="18" t="s">
        <v>95</v>
      </c>
      <c r="V22" s="18" t="s">
        <v>96</v>
      </c>
      <c r="W22" s="18" t="s">
        <v>111</v>
      </c>
      <c r="X22" s="3">
        <v>39216</v>
      </c>
      <c r="Y22" s="18" t="s">
        <v>112</v>
      </c>
      <c r="Z22" s="18" t="s">
        <v>111</v>
      </c>
      <c r="AA22" s="14"/>
      <c r="AB22" s="2" t="s">
        <v>107</v>
      </c>
      <c r="AC22" s="3">
        <v>44285</v>
      </c>
      <c r="AD22" t="s">
        <v>100</v>
      </c>
    </row>
    <row r="23" spans="1:30" x14ac:dyDescent="0.25">
      <c r="A23">
        <v>2021</v>
      </c>
      <c r="B23" s="3">
        <v>44287</v>
      </c>
      <c r="C23" s="3">
        <v>44377</v>
      </c>
      <c r="D23" t="s">
        <v>84</v>
      </c>
      <c r="E23" t="s">
        <v>85</v>
      </c>
      <c r="F23" t="s">
        <v>79</v>
      </c>
      <c r="G23" t="s">
        <v>86</v>
      </c>
      <c r="H23" s="3">
        <v>38987</v>
      </c>
      <c r="I23">
        <v>89500000</v>
      </c>
      <c r="J23" s="2" t="s">
        <v>88</v>
      </c>
      <c r="K23">
        <v>4.5999999999999999E-3</v>
      </c>
      <c r="L23">
        <v>240</v>
      </c>
      <c r="M23" s="3">
        <v>46538</v>
      </c>
      <c r="N23" t="s">
        <v>90</v>
      </c>
      <c r="O23" t="s">
        <v>106</v>
      </c>
      <c r="P23" s="2">
        <v>27306474.359999999</v>
      </c>
      <c r="Q23" s="13" t="s">
        <v>92</v>
      </c>
      <c r="S23" s="14" t="s">
        <v>94</v>
      </c>
      <c r="U23" s="18" t="s">
        <v>95</v>
      </c>
      <c r="V23" s="18" t="s">
        <v>96</v>
      </c>
      <c r="W23" s="18" t="s">
        <v>111</v>
      </c>
      <c r="X23" s="3">
        <v>39216</v>
      </c>
      <c r="Y23" s="18" t="s">
        <v>112</v>
      </c>
      <c r="Z23" s="18" t="s">
        <v>111</v>
      </c>
      <c r="AA23" s="14"/>
      <c r="AB23" s="2" t="s">
        <v>107</v>
      </c>
      <c r="AC23" s="3">
        <v>44377</v>
      </c>
      <c r="AD23" t="s">
        <v>100</v>
      </c>
    </row>
    <row r="24" spans="1:30" x14ac:dyDescent="0.25">
      <c r="A24">
        <v>2021</v>
      </c>
      <c r="B24" s="3">
        <v>44378</v>
      </c>
      <c r="C24" s="3">
        <v>44469</v>
      </c>
      <c r="D24" t="s">
        <v>84</v>
      </c>
      <c r="E24" t="s">
        <v>85</v>
      </c>
      <c r="F24" t="s">
        <v>79</v>
      </c>
      <c r="G24" t="s">
        <v>86</v>
      </c>
      <c r="H24" s="3">
        <v>38987</v>
      </c>
      <c r="I24">
        <v>89500000</v>
      </c>
      <c r="J24" s="2" t="s">
        <v>88</v>
      </c>
      <c r="K24">
        <v>4.5999999999999999E-3</v>
      </c>
      <c r="L24">
        <v>240</v>
      </c>
      <c r="M24" s="3">
        <v>46538</v>
      </c>
      <c r="N24" t="s">
        <v>90</v>
      </c>
      <c r="O24" t="s">
        <v>91</v>
      </c>
      <c r="P24" s="2">
        <v>25789409.600000001</v>
      </c>
      <c r="Q24" s="13" t="s">
        <v>92</v>
      </c>
      <c r="S24" s="14" t="s">
        <v>94</v>
      </c>
      <c r="U24" s="18" t="s">
        <v>95</v>
      </c>
      <c r="V24" s="18" t="s">
        <v>96</v>
      </c>
      <c r="W24" s="18" t="s">
        <v>111</v>
      </c>
      <c r="X24" s="3">
        <v>39216</v>
      </c>
      <c r="Y24" s="18" t="s">
        <v>112</v>
      </c>
      <c r="Z24" s="18" t="s">
        <v>111</v>
      </c>
      <c r="AA24" s="14"/>
      <c r="AB24" s="2" t="s">
        <v>98</v>
      </c>
      <c r="AC24" s="3">
        <v>44469</v>
      </c>
      <c r="AD24" t="s">
        <v>100</v>
      </c>
    </row>
    <row r="25" spans="1:30" x14ac:dyDescent="0.25">
      <c r="A25">
        <v>2021</v>
      </c>
      <c r="B25" s="3">
        <v>44470</v>
      </c>
      <c r="C25" s="3">
        <v>44561</v>
      </c>
      <c r="D25" t="s">
        <v>84</v>
      </c>
      <c r="E25" t="s">
        <v>85</v>
      </c>
      <c r="F25" t="s">
        <v>79</v>
      </c>
      <c r="G25" t="s">
        <v>86</v>
      </c>
      <c r="H25" s="3">
        <v>38987</v>
      </c>
      <c r="I25">
        <v>89500000</v>
      </c>
      <c r="J25" s="2" t="s">
        <v>88</v>
      </c>
      <c r="K25">
        <v>4.5999999999999999E-3</v>
      </c>
      <c r="L25">
        <v>240</v>
      </c>
      <c r="M25" s="3">
        <v>46538</v>
      </c>
      <c r="N25" s="15" t="s">
        <v>90</v>
      </c>
      <c r="O25" t="s">
        <v>91</v>
      </c>
      <c r="P25" s="2">
        <v>25030877.219999999</v>
      </c>
      <c r="Q25" s="6" t="s">
        <v>92</v>
      </c>
      <c r="S25" s="6" t="s">
        <v>94</v>
      </c>
      <c r="U25" s="18" t="s">
        <v>95</v>
      </c>
      <c r="V25" s="18" t="s">
        <v>96</v>
      </c>
      <c r="W25" s="18" t="s">
        <v>111</v>
      </c>
      <c r="X25" s="3">
        <v>39216</v>
      </c>
      <c r="Y25" s="18" t="s">
        <v>112</v>
      </c>
      <c r="Z25" s="18" t="s">
        <v>111</v>
      </c>
      <c r="AA25" s="6"/>
      <c r="AB25" s="2" t="s">
        <v>98</v>
      </c>
      <c r="AC25" s="3">
        <v>44560</v>
      </c>
      <c r="AD25" t="s">
        <v>100</v>
      </c>
    </row>
    <row r="26" spans="1:30" x14ac:dyDescent="0.25">
      <c r="A26">
        <v>2020</v>
      </c>
      <c r="B26" s="3">
        <v>43831</v>
      </c>
      <c r="C26" s="3">
        <v>43921</v>
      </c>
      <c r="D26" t="s">
        <v>84</v>
      </c>
      <c r="E26" t="s">
        <v>85</v>
      </c>
      <c r="F26" t="s">
        <v>79</v>
      </c>
      <c r="G26" t="s">
        <v>86</v>
      </c>
      <c r="H26" s="16">
        <v>38987</v>
      </c>
      <c r="I26">
        <v>89500000</v>
      </c>
      <c r="J26" s="2" t="s">
        <v>108</v>
      </c>
      <c r="K26">
        <v>4.5999999999999999E-3</v>
      </c>
      <c r="L26">
        <v>240</v>
      </c>
      <c r="M26" s="3">
        <v>46538</v>
      </c>
      <c r="N26" t="s">
        <v>90</v>
      </c>
      <c r="O26" t="s">
        <v>106</v>
      </c>
      <c r="P26" s="2">
        <v>32995467.210000001</v>
      </c>
      <c r="Q26" s="6" t="s">
        <v>92</v>
      </c>
      <c r="S26" s="6" t="s">
        <v>94</v>
      </c>
      <c r="U26" s="18" t="s">
        <v>95</v>
      </c>
      <c r="V26" s="18" t="s">
        <v>96</v>
      </c>
      <c r="W26" s="18" t="s">
        <v>111</v>
      </c>
      <c r="X26" s="3">
        <v>39216</v>
      </c>
      <c r="Y26" s="18" t="s">
        <v>112</v>
      </c>
      <c r="Z26" s="18" t="s">
        <v>111</v>
      </c>
      <c r="AB26" s="2" t="s">
        <v>98</v>
      </c>
      <c r="AC26" s="3">
        <v>43920</v>
      </c>
      <c r="AD26" t="s">
        <v>100</v>
      </c>
    </row>
    <row r="27" spans="1:30" x14ac:dyDescent="0.25">
      <c r="A27">
        <v>2020</v>
      </c>
      <c r="B27" s="3">
        <v>43922</v>
      </c>
      <c r="C27" s="3">
        <v>44012</v>
      </c>
      <c r="D27" t="s">
        <v>84</v>
      </c>
      <c r="E27" t="s">
        <v>85</v>
      </c>
      <c r="F27" t="s">
        <v>79</v>
      </c>
      <c r="G27" t="s">
        <v>86</v>
      </c>
      <c r="H27" s="16">
        <v>38987</v>
      </c>
      <c r="I27">
        <v>89500000</v>
      </c>
      <c r="J27" s="2" t="s">
        <v>108</v>
      </c>
      <c r="K27">
        <v>4.5999999999999999E-3</v>
      </c>
      <c r="L27">
        <v>240</v>
      </c>
      <c r="M27" s="3">
        <v>46538</v>
      </c>
      <c r="N27" t="s">
        <v>90</v>
      </c>
      <c r="O27" t="s">
        <v>106</v>
      </c>
      <c r="P27" s="2">
        <v>31857668.640000001</v>
      </c>
      <c r="Q27" s="6" t="s">
        <v>92</v>
      </c>
      <c r="S27" s="6" t="s">
        <v>94</v>
      </c>
      <c r="U27" s="18" t="s">
        <v>95</v>
      </c>
      <c r="V27" s="18" t="s">
        <v>96</v>
      </c>
      <c r="W27" s="18" t="s">
        <v>111</v>
      </c>
      <c r="X27" s="3">
        <v>39216</v>
      </c>
      <c r="Y27" s="18" t="s">
        <v>112</v>
      </c>
      <c r="Z27" s="18" t="s">
        <v>111</v>
      </c>
      <c r="AB27" s="2" t="s">
        <v>107</v>
      </c>
      <c r="AC27" s="3">
        <v>44012</v>
      </c>
      <c r="AD27" t="s">
        <v>100</v>
      </c>
    </row>
    <row r="28" spans="1:30" x14ac:dyDescent="0.25">
      <c r="A28">
        <v>2020</v>
      </c>
      <c r="B28" s="3">
        <v>44013</v>
      </c>
      <c r="C28" s="3">
        <v>44104</v>
      </c>
      <c r="D28" t="s">
        <v>84</v>
      </c>
      <c r="E28" t="s">
        <v>85</v>
      </c>
      <c r="F28" t="s">
        <v>79</v>
      </c>
      <c r="G28" t="s">
        <v>86</v>
      </c>
      <c r="H28" s="3">
        <v>38987</v>
      </c>
      <c r="I28">
        <v>89500000</v>
      </c>
      <c r="J28" s="2" t="s">
        <v>88</v>
      </c>
      <c r="K28">
        <v>4.5999999999999999E-3</v>
      </c>
      <c r="L28">
        <v>240</v>
      </c>
      <c r="M28" s="3">
        <v>46538</v>
      </c>
      <c r="N28" t="s">
        <v>90</v>
      </c>
      <c r="O28" t="s">
        <v>106</v>
      </c>
      <c r="P28" s="17">
        <v>30719870.07</v>
      </c>
      <c r="Q28" s="6" t="s">
        <v>92</v>
      </c>
      <c r="S28" s="6" t="s">
        <v>94</v>
      </c>
      <c r="U28" s="18" t="s">
        <v>95</v>
      </c>
      <c r="V28" s="18" t="s">
        <v>96</v>
      </c>
      <c r="W28" s="18" t="s">
        <v>111</v>
      </c>
      <c r="X28" s="3">
        <v>39216</v>
      </c>
      <c r="Y28" s="18" t="s">
        <v>112</v>
      </c>
      <c r="Z28" s="18" t="s">
        <v>111</v>
      </c>
      <c r="AB28" s="2" t="s">
        <v>107</v>
      </c>
      <c r="AC28" s="3">
        <v>44104</v>
      </c>
      <c r="AD28" t="s">
        <v>100</v>
      </c>
    </row>
    <row r="29" spans="1:30" x14ac:dyDescent="0.25">
      <c r="A29">
        <v>2020</v>
      </c>
      <c r="B29" s="3">
        <v>44105</v>
      </c>
      <c r="C29" s="3">
        <v>44196</v>
      </c>
      <c r="D29" t="s">
        <v>84</v>
      </c>
      <c r="E29" t="s">
        <v>85</v>
      </c>
      <c r="F29" t="s">
        <v>79</v>
      </c>
      <c r="G29" t="s">
        <v>86</v>
      </c>
      <c r="H29" s="3">
        <v>38987</v>
      </c>
      <c r="I29">
        <v>89500000</v>
      </c>
      <c r="J29" s="2" t="s">
        <v>88</v>
      </c>
      <c r="K29">
        <v>4.5999999999999999E-3</v>
      </c>
      <c r="L29">
        <v>240</v>
      </c>
      <c r="M29" s="3">
        <v>46538</v>
      </c>
      <c r="N29" t="s">
        <v>90</v>
      </c>
      <c r="O29" t="s">
        <v>106</v>
      </c>
      <c r="P29" s="17">
        <v>29202805.309999999</v>
      </c>
      <c r="Q29" s="6" t="s">
        <v>92</v>
      </c>
      <c r="S29" s="6" t="s">
        <v>94</v>
      </c>
      <c r="U29" s="18" t="s">
        <v>95</v>
      </c>
      <c r="V29" s="18" t="s">
        <v>96</v>
      </c>
      <c r="W29" s="18" t="s">
        <v>111</v>
      </c>
      <c r="X29" s="3">
        <v>39216</v>
      </c>
      <c r="Y29" s="18" t="s">
        <v>112</v>
      </c>
      <c r="Z29" s="18" t="s">
        <v>111</v>
      </c>
      <c r="AB29" s="2" t="s">
        <v>109</v>
      </c>
      <c r="AC29" s="3">
        <v>44195</v>
      </c>
      <c r="AD29" t="s">
        <v>100</v>
      </c>
    </row>
    <row r="30" spans="1:30" x14ac:dyDescent="0.25">
      <c r="A30">
        <v>2019</v>
      </c>
      <c r="B30" s="3">
        <v>43466</v>
      </c>
      <c r="C30" s="3">
        <v>43555</v>
      </c>
      <c r="D30" t="s">
        <v>84</v>
      </c>
      <c r="E30" t="s">
        <v>85</v>
      </c>
      <c r="F30" t="s">
        <v>79</v>
      </c>
      <c r="G30" t="s">
        <v>86</v>
      </c>
      <c r="H30" s="16">
        <v>38987</v>
      </c>
      <c r="I30">
        <v>89500000</v>
      </c>
      <c r="J30" s="2" t="s">
        <v>108</v>
      </c>
      <c r="K30">
        <v>4.5999999999999999E-3</v>
      </c>
      <c r="L30">
        <v>240</v>
      </c>
      <c r="M30" s="3">
        <v>46538</v>
      </c>
      <c r="N30" t="s">
        <v>90</v>
      </c>
      <c r="O30" t="s">
        <v>106</v>
      </c>
      <c r="P30" s="2">
        <v>37925927.68</v>
      </c>
      <c r="Q30" s="6" t="s">
        <v>92</v>
      </c>
      <c r="S30" s="6" t="s">
        <v>94</v>
      </c>
      <c r="U30" s="18" t="s">
        <v>95</v>
      </c>
      <c r="V30" s="18" t="s">
        <v>96</v>
      </c>
      <c r="W30" s="18" t="s">
        <v>111</v>
      </c>
      <c r="X30" s="3">
        <v>39216</v>
      </c>
      <c r="Y30" s="18" t="s">
        <v>112</v>
      </c>
      <c r="Z30" s="18" t="s">
        <v>111</v>
      </c>
      <c r="AB30" s="2" t="s">
        <v>98</v>
      </c>
      <c r="AC30" s="3">
        <v>43554</v>
      </c>
      <c r="AD30" t="s">
        <v>100</v>
      </c>
    </row>
    <row r="31" spans="1:30" x14ac:dyDescent="0.25">
      <c r="A31">
        <v>2019</v>
      </c>
      <c r="B31" s="3">
        <v>43556</v>
      </c>
      <c r="C31" s="3">
        <v>43646</v>
      </c>
      <c r="D31" t="s">
        <v>84</v>
      </c>
      <c r="E31" t="s">
        <v>85</v>
      </c>
      <c r="F31" t="s">
        <v>79</v>
      </c>
      <c r="G31" t="s">
        <v>86</v>
      </c>
      <c r="H31" s="16">
        <v>38987</v>
      </c>
      <c r="I31">
        <v>89500000</v>
      </c>
      <c r="J31" s="2" t="s">
        <v>108</v>
      </c>
      <c r="K31">
        <v>4.5999999999999999E-3</v>
      </c>
      <c r="L31">
        <v>240</v>
      </c>
      <c r="M31" s="3">
        <v>46538</v>
      </c>
      <c r="N31" t="s">
        <v>90</v>
      </c>
      <c r="O31" t="s">
        <v>106</v>
      </c>
      <c r="P31" s="2">
        <v>36408862.920000002</v>
      </c>
      <c r="Q31" s="6" t="s">
        <v>92</v>
      </c>
      <c r="S31" s="6" t="s">
        <v>94</v>
      </c>
      <c r="U31" s="18" t="s">
        <v>95</v>
      </c>
      <c r="V31" s="18" t="s">
        <v>96</v>
      </c>
      <c r="W31" s="18" t="s">
        <v>111</v>
      </c>
      <c r="X31" s="3">
        <v>39216</v>
      </c>
      <c r="Y31" s="18" t="s">
        <v>112</v>
      </c>
      <c r="Z31" s="18" t="s">
        <v>111</v>
      </c>
      <c r="AB31" s="2" t="s">
        <v>98</v>
      </c>
      <c r="AC31" s="3">
        <v>43646</v>
      </c>
      <c r="AD31" t="s">
        <v>100</v>
      </c>
    </row>
    <row r="32" spans="1:30" x14ac:dyDescent="0.25">
      <c r="A32">
        <v>2019</v>
      </c>
      <c r="B32" s="3">
        <v>43647</v>
      </c>
      <c r="C32" s="3">
        <v>43738</v>
      </c>
      <c r="D32" t="s">
        <v>84</v>
      </c>
      <c r="E32" t="s">
        <v>85</v>
      </c>
      <c r="F32" t="s">
        <v>79</v>
      </c>
      <c r="G32" t="s">
        <v>86</v>
      </c>
      <c r="H32" s="16">
        <v>38987</v>
      </c>
      <c r="I32">
        <v>89500000</v>
      </c>
      <c r="J32" s="2" t="s">
        <v>108</v>
      </c>
      <c r="K32">
        <v>4.5999999999999999E-3</v>
      </c>
      <c r="L32">
        <v>240</v>
      </c>
      <c r="M32" s="3">
        <v>46538</v>
      </c>
      <c r="N32" t="s">
        <v>90</v>
      </c>
      <c r="O32" t="s">
        <v>106</v>
      </c>
      <c r="P32" s="2">
        <v>35271064.350000001</v>
      </c>
      <c r="Q32" s="6" t="s">
        <v>92</v>
      </c>
      <c r="S32" s="6" t="s">
        <v>94</v>
      </c>
      <c r="U32" s="18" t="s">
        <v>95</v>
      </c>
      <c r="V32" s="18" t="s">
        <v>96</v>
      </c>
      <c r="W32" s="18" t="s">
        <v>111</v>
      </c>
      <c r="X32" s="3">
        <v>39216</v>
      </c>
      <c r="Y32" s="18" t="s">
        <v>112</v>
      </c>
      <c r="Z32" s="18" t="s">
        <v>111</v>
      </c>
      <c r="AB32" s="2" t="s">
        <v>98</v>
      </c>
      <c r="AC32" s="3">
        <v>43738</v>
      </c>
      <c r="AD32" t="s">
        <v>100</v>
      </c>
    </row>
    <row r="33" spans="1:30" x14ac:dyDescent="0.25">
      <c r="A33">
        <v>2019</v>
      </c>
      <c r="B33" s="3">
        <v>43739</v>
      </c>
      <c r="C33" s="3">
        <v>43830</v>
      </c>
      <c r="D33" t="s">
        <v>84</v>
      </c>
      <c r="E33" t="s">
        <v>85</v>
      </c>
      <c r="F33" t="s">
        <v>79</v>
      </c>
      <c r="G33" t="s">
        <v>86</v>
      </c>
      <c r="H33" s="16">
        <v>38987</v>
      </c>
      <c r="I33">
        <v>89500000</v>
      </c>
      <c r="J33" s="2" t="s">
        <v>108</v>
      </c>
      <c r="K33">
        <v>4.5999999999999999E-3</v>
      </c>
      <c r="L33">
        <v>240</v>
      </c>
      <c r="M33" s="3">
        <v>46538</v>
      </c>
      <c r="N33" t="s">
        <v>90</v>
      </c>
      <c r="O33" t="s">
        <v>106</v>
      </c>
      <c r="P33" s="2">
        <v>34133265.780000001</v>
      </c>
      <c r="Q33" s="6" t="s">
        <v>92</v>
      </c>
      <c r="S33" s="6" t="s">
        <v>94</v>
      </c>
      <c r="U33" s="18" t="s">
        <v>95</v>
      </c>
      <c r="V33" s="18" t="s">
        <v>96</v>
      </c>
      <c r="W33" s="18" t="s">
        <v>111</v>
      </c>
      <c r="X33" s="3">
        <v>39216</v>
      </c>
      <c r="Y33" s="18" t="s">
        <v>112</v>
      </c>
      <c r="Z33" s="18" t="s">
        <v>111</v>
      </c>
      <c r="AB33" s="2" t="s">
        <v>98</v>
      </c>
      <c r="AC33" s="3">
        <v>43829</v>
      </c>
      <c r="AD33" t="s">
        <v>100</v>
      </c>
    </row>
    <row r="34" spans="1:30" x14ac:dyDescent="0.25">
      <c r="A34">
        <v>2018</v>
      </c>
      <c r="B34" s="3">
        <v>43101</v>
      </c>
      <c r="C34" s="3">
        <v>43190</v>
      </c>
      <c r="D34" t="s">
        <v>84</v>
      </c>
      <c r="E34" t="s">
        <v>85</v>
      </c>
      <c r="F34" t="s">
        <v>79</v>
      </c>
      <c r="G34" t="s">
        <v>86</v>
      </c>
      <c r="H34" s="16">
        <v>38987</v>
      </c>
      <c r="I34">
        <v>89500000</v>
      </c>
      <c r="J34" s="2" t="s">
        <v>108</v>
      </c>
      <c r="K34">
        <v>4.5999999999999999E-3</v>
      </c>
      <c r="L34">
        <v>240</v>
      </c>
      <c r="M34" s="3">
        <v>46538</v>
      </c>
      <c r="N34" t="s">
        <v>90</v>
      </c>
      <c r="O34" t="s">
        <v>106</v>
      </c>
      <c r="P34" s="2">
        <v>42097855.770000003</v>
      </c>
      <c r="Q34" s="6" t="s">
        <v>92</v>
      </c>
      <c r="S34" s="6" t="s">
        <v>94</v>
      </c>
      <c r="U34" s="18" t="s">
        <v>95</v>
      </c>
      <c r="V34" s="18" t="s">
        <v>96</v>
      </c>
      <c r="W34" s="18" t="s">
        <v>111</v>
      </c>
      <c r="X34" s="3">
        <v>39216</v>
      </c>
      <c r="Y34" s="18" t="s">
        <v>112</v>
      </c>
      <c r="Z34" s="18" t="s">
        <v>111</v>
      </c>
      <c r="AB34" s="2" t="s">
        <v>98</v>
      </c>
      <c r="AC34" s="3">
        <v>43189</v>
      </c>
      <c r="AD34" t="s">
        <v>100</v>
      </c>
    </row>
    <row r="35" spans="1:30" x14ac:dyDescent="0.25">
      <c r="A35">
        <v>2018</v>
      </c>
      <c r="B35" s="3">
        <v>43191</v>
      </c>
      <c r="C35" s="3">
        <v>43281</v>
      </c>
      <c r="D35" t="s">
        <v>84</v>
      </c>
      <c r="E35" t="s">
        <v>85</v>
      </c>
      <c r="F35" t="s">
        <v>79</v>
      </c>
      <c r="G35" t="s">
        <v>86</v>
      </c>
      <c r="H35" s="16">
        <v>38987</v>
      </c>
      <c r="I35">
        <v>89500000</v>
      </c>
      <c r="J35" s="2" t="s">
        <v>108</v>
      </c>
      <c r="K35">
        <v>4.5999999999999999E-3</v>
      </c>
      <c r="L35">
        <v>240</v>
      </c>
      <c r="M35" s="3">
        <v>46538</v>
      </c>
      <c r="N35" t="s">
        <v>90</v>
      </c>
      <c r="O35" t="s">
        <v>106</v>
      </c>
      <c r="P35" s="2">
        <v>40960057.200000003</v>
      </c>
      <c r="Q35" s="6" t="s">
        <v>92</v>
      </c>
      <c r="S35" s="6" t="s">
        <v>94</v>
      </c>
      <c r="U35" s="18" t="s">
        <v>95</v>
      </c>
      <c r="V35" s="18" t="s">
        <v>96</v>
      </c>
      <c r="W35" s="18" t="s">
        <v>111</v>
      </c>
      <c r="X35" s="3">
        <v>39216</v>
      </c>
      <c r="Y35" s="18" t="s">
        <v>112</v>
      </c>
      <c r="Z35" s="18" t="s">
        <v>111</v>
      </c>
      <c r="AB35" s="2" t="s">
        <v>98</v>
      </c>
      <c r="AC35" s="3">
        <v>43281</v>
      </c>
      <c r="AD35" t="s">
        <v>100</v>
      </c>
    </row>
    <row r="36" spans="1:30" x14ac:dyDescent="0.25">
      <c r="A36">
        <v>2018</v>
      </c>
      <c r="B36" s="3">
        <v>43282</v>
      </c>
      <c r="C36" s="3">
        <v>43373</v>
      </c>
      <c r="D36" t="s">
        <v>110</v>
      </c>
      <c r="E36" t="s">
        <v>110</v>
      </c>
      <c r="F36" t="s">
        <v>79</v>
      </c>
      <c r="G36" t="s">
        <v>86</v>
      </c>
      <c r="H36" s="16">
        <v>38987</v>
      </c>
      <c r="I36">
        <v>89500000</v>
      </c>
      <c r="J36" s="2" t="s">
        <v>108</v>
      </c>
      <c r="K36">
        <v>4.5999999999999999E-3</v>
      </c>
      <c r="L36">
        <v>240</v>
      </c>
      <c r="M36" s="3">
        <v>46538</v>
      </c>
      <c r="N36" t="s">
        <v>90</v>
      </c>
      <c r="O36" t="s">
        <v>106</v>
      </c>
      <c r="P36" s="2">
        <v>39822258.630000003</v>
      </c>
      <c r="Q36" s="6" t="s">
        <v>92</v>
      </c>
      <c r="S36" s="6" t="s">
        <v>94</v>
      </c>
      <c r="U36" s="18" t="s">
        <v>95</v>
      </c>
      <c r="V36" s="18" t="s">
        <v>96</v>
      </c>
      <c r="W36" s="18" t="s">
        <v>111</v>
      </c>
      <c r="X36" s="3">
        <v>42869</v>
      </c>
      <c r="Y36" s="18" t="s">
        <v>112</v>
      </c>
      <c r="Z36" s="18" t="s">
        <v>111</v>
      </c>
      <c r="AB36" s="2" t="s">
        <v>98</v>
      </c>
      <c r="AC36" s="3">
        <v>43373</v>
      </c>
      <c r="AD36" t="s">
        <v>100</v>
      </c>
    </row>
    <row r="37" spans="1:30" x14ac:dyDescent="0.25">
      <c r="A37">
        <v>2018</v>
      </c>
      <c r="B37" s="3">
        <v>43374</v>
      </c>
      <c r="C37" s="3">
        <v>43465</v>
      </c>
      <c r="D37" t="s">
        <v>110</v>
      </c>
      <c r="E37" t="s">
        <v>110</v>
      </c>
      <c r="F37" t="s">
        <v>79</v>
      </c>
      <c r="G37" t="s">
        <v>86</v>
      </c>
      <c r="H37" s="16">
        <v>38987</v>
      </c>
      <c r="I37">
        <v>89500000</v>
      </c>
      <c r="J37" s="2" t="s">
        <v>108</v>
      </c>
      <c r="K37">
        <v>4.5999999999999999E-3</v>
      </c>
      <c r="L37">
        <v>240</v>
      </c>
      <c r="M37" s="3">
        <v>46538</v>
      </c>
      <c r="N37" t="s">
        <v>90</v>
      </c>
      <c r="O37" t="s">
        <v>106</v>
      </c>
      <c r="P37" s="2">
        <v>39063726.25</v>
      </c>
      <c r="Q37" s="6" t="s">
        <v>92</v>
      </c>
      <c r="S37" s="6" t="s">
        <v>94</v>
      </c>
      <c r="U37" s="18" t="s">
        <v>95</v>
      </c>
      <c r="V37" s="18" t="s">
        <v>96</v>
      </c>
      <c r="W37" s="18" t="s">
        <v>111</v>
      </c>
      <c r="X37" s="3">
        <v>42869</v>
      </c>
      <c r="Y37" s="18" t="s">
        <v>112</v>
      </c>
      <c r="Z37" s="18" t="s">
        <v>111</v>
      </c>
      <c r="AB37" s="2" t="s">
        <v>98</v>
      </c>
      <c r="AC37" s="3">
        <v>43464</v>
      </c>
      <c r="AD3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10" r:id="rId1" xr:uid="{00000000-0004-0000-0000-000000000000}"/>
    <hyperlink ref="S10" r:id="rId2" xr:uid="{00000000-0004-0000-0000-000001000000}"/>
    <hyperlink ref="Q18" r:id="rId3" xr:uid="{00000000-0004-0000-0000-000002000000}"/>
    <hyperlink ref="S18" r:id="rId4" xr:uid="{00000000-0004-0000-0000-000003000000}"/>
    <hyperlink ref="Q22" r:id="rId5" xr:uid="{00000000-0004-0000-0000-000004000000}"/>
    <hyperlink ref="S22" r:id="rId6" xr:uid="{00000000-0004-0000-0000-000005000000}"/>
    <hyperlink ref="Q26" r:id="rId7" xr:uid="{00000000-0004-0000-0000-000006000000}"/>
    <hyperlink ref="S26" r:id="rId8" xr:uid="{00000000-0004-0000-0000-000007000000}"/>
    <hyperlink ref="Q28" r:id="rId9" xr:uid="{00000000-0004-0000-0000-000008000000}"/>
    <hyperlink ref="S28" r:id="rId10" xr:uid="{00000000-0004-0000-0000-000009000000}"/>
    <hyperlink ref="Q25" r:id="rId11" xr:uid="{00000000-0004-0000-0000-00000A000000}"/>
    <hyperlink ref="S25" r:id="rId12" xr:uid="{00000000-0004-0000-0000-00000B000000}"/>
    <hyperlink ref="Q19" r:id="rId13" xr:uid="{00000000-0004-0000-0000-00000C000000}"/>
    <hyperlink ref="S19" r:id="rId14" xr:uid="{00000000-0004-0000-0000-00000D000000}"/>
    <hyperlink ref="Q20" r:id="rId15" xr:uid="{00000000-0004-0000-0000-00000E000000}"/>
    <hyperlink ref="S20" r:id="rId16" xr:uid="{00000000-0004-0000-0000-00000F000000}"/>
    <hyperlink ref="Q21" r:id="rId17" xr:uid="{00000000-0004-0000-0000-000010000000}"/>
    <hyperlink ref="S21" r:id="rId18" xr:uid="{00000000-0004-0000-0000-000011000000}"/>
    <hyperlink ref="Q14" r:id="rId19" xr:uid="{00000000-0004-0000-0000-000012000000}"/>
    <hyperlink ref="S14" r:id="rId20" xr:uid="{00000000-0004-0000-0000-000013000000}"/>
    <hyperlink ref="Q15" r:id="rId21" xr:uid="{00000000-0004-0000-0000-000014000000}"/>
    <hyperlink ref="S15" r:id="rId22" xr:uid="{00000000-0004-0000-0000-000015000000}"/>
    <hyperlink ref="Q16" r:id="rId23" xr:uid="{00000000-0004-0000-0000-000016000000}"/>
    <hyperlink ref="S16" r:id="rId24" xr:uid="{00000000-0004-0000-0000-000017000000}"/>
    <hyperlink ref="Q17" r:id="rId25" xr:uid="{00000000-0004-0000-0000-000018000000}"/>
    <hyperlink ref="S17" r:id="rId26" xr:uid="{00000000-0004-0000-0000-000019000000}"/>
    <hyperlink ref="Q11" r:id="rId27" xr:uid="{00000000-0004-0000-0000-00001A000000}"/>
    <hyperlink ref="S11" r:id="rId28" xr:uid="{00000000-0004-0000-0000-00001B000000}"/>
    <hyperlink ref="Q12" r:id="rId29" xr:uid="{00000000-0004-0000-0000-00001C000000}"/>
    <hyperlink ref="S12" r:id="rId30" xr:uid="{00000000-0004-0000-0000-00001D000000}"/>
    <hyperlink ref="Q13" r:id="rId31" xr:uid="{00000000-0004-0000-0000-00001E000000}"/>
    <hyperlink ref="S13" r:id="rId32" xr:uid="{00000000-0004-0000-0000-00001F000000}"/>
    <hyperlink ref="Q9" r:id="rId33" xr:uid="{00000000-0004-0000-0000-000020000000}"/>
    <hyperlink ref="Q8" r:id="rId34" xr:uid="{00000000-0004-0000-0000-000021000000}"/>
    <hyperlink ref="S8" r:id="rId35" xr:uid="{00000000-0004-0000-0000-000022000000}"/>
    <hyperlink ref="S9" r:id="rId36" xr:uid="{00000000-0004-0000-0000-000023000000}"/>
    <hyperlink ref="V8" r:id="rId37" xr:uid="{00000000-0004-0000-0000-000024000000}"/>
    <hyperlink ref="U8" r:id="rId38" xr:uid="{00000000-0004-0000-0000-000025000000}"/>
    <hyperlink ref="V9:V37" r:id="rId39" display="https://transparencia.tamaulipas.gob.mx/informacion-publica/por-fraccion/secretaria-de-finanzas/informacion-financiera/deudapublica/" xr:uid="{00000000-0004-0000-0000-000026000000}"/>
    <hyperlink ref="W8" r:id="rId40" xr:uid="{00000000-0004-0000-0000-000027000000}"/>
    <hyperlink ref="W9:W37" r:id="rId41" display="https://www.cuentapublica.hacienda.gob.mx/" xr:uid="{00000000-0004-0000-0000-000028000000}"/>
    <hyperlink ref="U9:U37" r:id="rId42" display="https://www.finanzaspublicas.hacienda.gob.mx/es/Finanzas_Publicas/Informes_al_Congreso_de_la_Union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2025-09-24T17:55:46Z</dcterms:created>
  <dcterms:modified xsi:type="dcterms:W3CDTF">2025-10-01T17:31:16Z</dcterms:modified>
</cp:coreProperties>
</file>