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C:\Users\CONTABILIDAD\Downloads\"/>
    </mc:Choice>
  </mc:AlternateContent>
  <xr:revisionPtr revIDLastSave="0" documentId="13_ncr:1_{3CD48F15-F009-488A-9BA2-C13DE8FFF310}"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s>
  <definedNames>
    <definedName name="Hidden_16">Hidden_1!$A$1:$A$2</definedName>
    <definedName name="Hidden_223">Hidden_2!$A$1:$A$2</definedName>
  </definedNames>
  <calcPr calcId="0"/>
</workbook>
</file>

<file path=xl/sharedStrings.xml><?xml version="1.0" encoding="utf-8"?>
<sst xmlns="http://schemas.openxmlformats.org/spreadsheetml/2006/main" count="412" uniqueCount="207">
  <si>
    <t>43637</t>
  </si>
  <si>
    <t>TÍTULO</t>
  </si>
  <si>
    <t>NOMBRE CORTO</t>
  </si>
  <si>
    <t>DESCRIPCIÓN</t>
  </si>
  <si>
    <t>Resultados de auditorías realizadas</t>
  </si>
  <si>
    <t>LTAIPET-A67FXXIV</t>
  </si>
  <si>
    <t>1</t>
  </si>
  <si>
    <t>4</t>
  </si>
  <si>
    <t>9</t>
  </si>
  <si>
    <t>2</t>
  </si>
  <si>
    <t>7</t>
  </si>
  <si>
    <t>3</t>
  </si>
  <si>
    <t>13</t>
  </si>
  <si>
    <t>14</t>
  </si>
  <si>
    <t>339881</t>
  </si>
  <si>
    <t>339892</t>
  </si>
  <si>
    <t>339893</t>
  </si>
  <si>
    <t>339873</t>
  </si>
  <si>
    <t>339874</t>
  </si>
  <si>
    <t>339890</t>
  </si>
  <si>
    <t>339875</t>
  </si>
  <si>
    <t>339876</t>
  </si>
  <si>
    <t>339877</t>
  </si>
  <si>
    <t>339878</t>
  </si>
  <si>
    <t>339879</t>
  </si>
  <si>
    <t>339894</t>
  </si>
  <si>
    <t>339882</t>
  </si>
  <si>
    <t>339901</t>
  </si>
  <si>
    <t>339883</t>
  </si>
  <si>
    <t>339886</t>
  </si>
  <si>
    <t>339902</t>
  </si>
  <si>
    <t>339885</t>
  </si>
  <si>
    <t>339899</t>
  </si>
  <si>
    <t>339896</t>
  </si>
  <si>
    <t>339884</t>
  </si>
  <si>
    <t>339880</t>
  </si>
  <si>
    <t>571859</t>
  </si>
  <si>
    <t>339887</t>
  </si>
  <si>
    <t>339897</t>
  </si>
  <si>
    <t>339903</t>
  </si>
  <si>
    <t>339889</t>
  </si>
  <si>
    <t>339898</t>
  </si>
  <si>
    <t>339895</t>
  </si>
  <si>
    <t>339900</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</si>
  <si>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</si>
  <si>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</si>
  <si>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</si>
  <si>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</si>
  <si>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</si>
  <si>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</si>
  <si>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</si>
  <si>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</si>
  <si>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</si>
  <si>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</si>
  <si>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</si>
  <si>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</si>
  <si>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</si>
  <si>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</si>
  <si>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</si>
  <si>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</si>
  <si>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</si>
  <si>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</si>
  <si>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</si>
  <si>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</si>
  <si>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</si>
  <si>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</si>
  <si>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</si>
  <si>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</si>
  <si>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</si>
  <si>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</si>
  <si>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</si>
  <si>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</si>
  <si>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</si>
  <si>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</si>
  <si>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</si>
  <si>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01/01/2025</t>
  </si>
  <si>
    <t>31/03/2025</t>
  </si>
  <si>
    <t>ENERO-DICIEMBRE 2023</t>
  </si>
  <si>
    <t>Auditoría interna</t>
  </si>
  <si>
    <t>Financiera y de Cumplimiento</t>
  </si>
  <si>
    <t>AEA/063/2024</t>
  </si>
  <si>
    <t>Auditoria Superior del Estado de Tamaulipas</t>
  </si>
  <si>
    <t>ASE/0247/2024, ASE/0723/2024, ASE/1102/202A, ASE/1526/2024, ASE1585/2024</t>
  </si>
  <si>
    <t/>
  </si>
  <si>
    <t>Evualuar los resultados de la gestion financiera para comprobar el cumplimiento de los dispuesto en las Leyes o Presupuesto de Ingresos y Egresos, asi como la deuda publica, la custodia, aplicación de recursos públicos  y demas informacion financiera, contable y presupuestaria.</t>
  </si>
  <si>
    <t>Fincieras y Presupuestarias</t>
  </si>
  <si>
    <t>Articulo 58 fraccion VI, parrafo tercero  de la Constitucion Politica del Estado de Tamaulipas, en concordancia al articulo 11 de la Ley de la Fiscalizacion y Rendicion de Cuentas del estado de Tamaulipas,  y de conformidad con el Acuerdo por el que se armoniza la estructura de la cuentas publicas  del consejo Nacional de Armonizacion Contable, Norma en materia de con solidacion  de Estados Financieros  y de mas informacion contable.</t>
  </si>
  <si>
    <t>https://www.asetamaulipas.gob.mx/fraccion-xxix/programa-anual-de-auditoria-2024/</t>
  </si>
  <si>
    <t>51 Acciones</t>
  </si>
  <si>
    <t>13 Pliego de Observaciones, 37 Promocion de Responsabilidad Administrativa, 1 Recomendación</t>
  </si>
  <si>
    <t>Felipe De Jesus Chiw Vega</t>
  </si>
  <si>
    <t>Hombre</t>
  </si>
  <si>
    <t>0</t>
  </si>
  <si>
    <t>51</t>
  </si>
  <si>
    <t>https://www.asetamaulipas.gob.mx/wp-content/uploads/2025/04/PAA_2025.pdf</t>
  </si>
  <si>
    <t>Gerencia Financiera</t>
  </si>
  <si>
    <t>30/03/2025</t>
  </si>
  <si>
    <t>A la Fecha de la actualización del formato, se deja vacías la columnas: Número de oficio de solicitud de información adicional, Hipervínculo a las recomendaciones hechas, Hipervínculos a los informes finales, de revisión y/o dictamen, Hipervínculo al informe sobre las aclaraciones realizadas por el sujeto obligado, en su caso, derivado de la auditoria esta seguimiento.</t>
  </si>
  <si>
    <t>85E0A23B3881F6C324C513158BC25199</t>
  </si>
  <si>
    <t>01/04/2025</t>
  </si>
  <si>
    <t>30/06/2025</t>
  </si>
  <si>
    <t>ENERO-DICIEMBRE</t>
  </si>
  <si>
    <t>Auditoría externa</t>
  </si>
  <si>
    <t>ASE/AEA/063/2024</t>
  </si>
  <si>
    <t>Auditoria Superior del Estado</t>
  </si>
  <si>
    <t>ASE/0247/2024</t>
  </si>
  <si>
    <t>ASE/AEA/1903/2024</t>
  </si>
  <si>
    <t>ASE/AEA/1682/2024</t>
  </si>
  <si>
    <t>Evaluar los resultados de la gestión financiera.</t>
  </si>
  <si>
    <t>Ingresos y gasto publico, así como la deuda publica</t>
  </si>
  <si>
    <t>Articulo 116, párrafo segundo, fracción II, párrafo sexto de la Constitución Política de los Estados Unidos Mexicanos; 58 fracción VI párrafo segundo y 76 párrafos, primeros, segundo y cuarto, fracciones I y II, párrafo primero , de la Constitución  Política del Estado de Tamaulipas ; 1, 2, 3, 4, fracciones I y II , 36,37,38, 84 fracción III, 89 y 90 fracciones I, XIII, XVII, XXXVI de la Fiscalización y Rendición de Cuentas del Estado de Tamaulipas vigente.</t>
  </si>
  <si>
    <t>Financiera, contable, patrimonial  y presupuestal.</t>
  </si>
  <si>
    <t>Felipe de Jesús Chiw Vega</t>
  </si>
  <si>
    <t>38</t>
  </si>
  <si>
    <t>30/07/2025</t>
  </si>
  <si>
    <t>En caso de que no abra el hipervínculo es necesario copiar y pegar la dirección electrónica en otro navegador</t>
  </si>
  <si>
    <t>2599635E917ECC0B9CAC9713C67E7B77</t>
  </si>
  <si>
    <t>Obras Publicas</t>
  </si>
  <si>
    <t>ASE/AEA/0629/2025</t>
  </si>
  <si>
    <t>Articulo 116, párrafo segundo, fracción II, párrafo sexto de la Constitución Política de los Estados Unidos Mexicanos; 42 Y 43 de la Ley de Contabilidad Gubernamental; 58 fracción VI párrafo segundo y 76 párrafos, primero, segundo fraccion I y 161 párrafos primero y segundo, de la Constitución  Política del Estado de Tamaulipas.</t>
  </si>
  <si>
    <t>No se generó información, para este perdió por lo que se dejan vacías las columnas: Periodo auditado Rubro (catálogo), Tipo de auditoría, Número de auditoría, Órgano que realizó la revisión o auditoría, Número o folio que identifique el oficio o documento de apertura, Número del oficio de solicitud de información,  Objetivo(s) de la realización de la auditoría, Rubros sujetos a revisión, Fundamentos legales, Número de oficio de notificación de resultados Hipervínculo al oficio o documento de notificación de resultados,  Por rubro sujeto a revisión, especificar hallazgos, Hipervínculo a las recomendaciones hechas, Hipervínculos a los informes finales, de revisión y/o dictamen,  Tipo de acción determinada por el órgano fiscalizador,  Nombre de la persona servidora pública y/o área del sujeto obligado responsable o encargada de recibir los resultados, Total de solventaciones y/o aclaraciones realizadas,  Hipervínculo al informe sobre las aclaraciones realizadas por el sujeto obligado, en su caso, Total de acciones por solventar, Hipervínculo al Programa anual de auditorías, lo anterior no se dado a conocer el inicio de las facultades de revisión.</t>
  </si>
  <si>
    <t>D7D0F1072A0D125287CF8A611B2C80EB</t>
  </si>
  <si>
    <t>ASE/AEA/1013/2025</t>
  </si>
  <si>
    <t>Mujer</t>
  </si>
  <si>
    <t>https://www.asetamaulipas.gob.mx/wp-content/uploads/2023/11/PAA-2024.pdf</t>
  </si>
  <si>
    <t>A la fecha de actualización del formato no se generó información, por lo que se dejan vacías las  columnas: Ejercicio(s) auditado(s)Periodo auditado, Rubro (catálogo), Tipo de auditoría, Número de auditoría, Órgano que realizó la revisión o auditoría, Número o folio que identifique el oficio o documento de apertura, Número del oficio de solicitud de información, Número de oficio de solicitud de información adicional, Objetivo(s) de la realización de la auditoría Rubros sujetos a revisión, Fundamentos legales, Número de oficio de notificación de resultados, Hipervínculo al oficio o documento de notificación de resultados, Por rubro sujeto a revisión, especificar hallazgos, Hipervínculo a las recomendaciones hechas, Hipervínculos a los informes finales, de revisión y/o dictamen Tipo de acción determinada por el órgano fiscalizador, Servidor(a)público(a) y/o área responsable de recibir los resultados, Total de solventaciones y/o aclaraciones realizadas Hipervínculo al informe sobre las aclaraciones realizadas por el sujeto obligado, en su caso, Total de acciones por solventar.</t>
  </si>
  <si>
    <t>ENERO-DICIEMBER</t>
  </si>
  <si>
    <t>PAA-O-020-2023</t>
  </si>
  <si>
    <t>ASE/0209/2023</t>
  </si>
  <si>
    <t>ASE/EA/0360/2023</t>
  </si>
  <si>
    <t>Fiscalizar y evaluar la cuenta publica.</t>
  </si>
  <si>
    <t>Información financiera, contable, patrimonial y presupuestaria.</t>
  </si>
  <si>
    <t>artículos 6 y 90 fracciones II y IV, artículos 2 fracción I y 12, articulo 6 y 90 fracciones II y IV  de la Ley de Fiscalización y Rendición de cuentas del Estado de Tamaulipas.</t>
  </si>
  <si>
    <t>ASE/1958/2023</t>
  </si>
  <si>
    <t>https://www.asetamaulipas.gob.mx/wp-content/uploads/2024/01/INFORME%20INDIVIDUAL%20EJERCICIO%202022%20COMAPA%20REYNOSA.pdf</t>
  </si>
  <si>
    <t>Alfonso Javier Gómez Monroy</t>
  </si>
  <si>
    <t>https://www.asetamaulipas.gob.mx/wp-content/uploads/2024/05/Oficio%20de%20Modificaci%C3%B3n%20al%20Programa%20Anual%202024.pdf</t>
  </si>
  <si>
    <t xml:space="preserve"> A la Fecha de la actualización del formato, se deja vacías la columna: Hipervínculo al informe sobre las aclaraciones realizadas por el sujeto obligado, en su caso, no se ha generado información.</t>
  </si>
  <si>
    <t>Felipe de Jesus Chiw Vega</t>
  </si>
  <si>
    <t xml:space="preserve"> A la Fecha de la actualización del formato, se deja vacías la columnas:Ejercicio(s) auditado(s), Periodo auditado, Rubro (catálogo), Tipo de auditoría, Número de auditoría,  Órgano que realizó la revisión o auditoría, Número o folio que identifique el oficio o documento de apertura, Número del oficio de solicitud de información, Número de oficio de solicitud de información adicional, Objetivo(s) de la realización de la auditoría, Rubros sujetos a revisión, Fundamentos legales, Número de oficio de notificación de resultados, Hipervínculo al oficio o documento de notificación de resultados, Por rubro sujeto a revisión, especificar hallazgos, Hipervínculo a las recomendaciones hechas, Hipervínculos a los informes finales, de revisión y/o dictamen, Tipo de acción determinada por el órgano fiscalizador, Total de solventaciones y/o aclaraciones realizadas, Hipervínculo al informe sobre las aclaraciones realizadas por el sujeto obligado, en su caso, Total de acciones por solventar., ya que no se genero informacion.</t>
  </si>
  <si>
    <t>Financiera y de cumplimiento</t>
  </si>
  <si>
    <t>ASE/AEA/0360/2023</t>
  </si>
  <si>
    <t>ASE/AEA/2604/2024</t>
  </si>
  <si>
    <t>Fiscalizar y Evaluar los resultados de la gestión financiera, para comprobar el cumplimiento de los dispuesto en las leyes o presupuestos de ingresos, los presupuestos de egresos y demás disposiciones legales aplicables.</t>
  </si>
  <si>
    <t>Gestión Financiera</t>
  </si>
  <si>
    <t>Artículos 2 fracción I y 12 de la Ley de Fiscalización y Rendición de cuentas del Estado de Tamaulipas.</t>
  </si>
  <si>
    <t>https://www.asetamaulipas.gob.mx/wp-content/uploads/2024/12/PROGRAMA-ANUAL-AUDITORIA-2025-PUBLICACION.pdf</t>
  </si>
  <si>
    <t xml:space="preserve"> A la Fecha de la actualización del formato, se deja vacías la columnas: Número de oficio de solicitud de información adicional,  Número de oficio de notificación de resultados, Hipervínculo al oficio o documento de notificación de resultados, Hipervínculo a las recomendaciones hechas, Hipervínculos a los informes finales, de revisión y/o dictamen, Tipo de acción determinada por el órgano fiscalizador,  Hipervínculo al informe sobre las aclaraciones realizadas por el sujeto obligado, en su caso, Total de acciones por solventar, derivado de la auditoria esta seguimiento.</t>
  </si>
  <si>
    <t>Obra Publica</t>
  </si>
  <si>
    <t>Articulo 116 Fracción II párrafo sexto de la Constitución Política de los Estados Unidos Mexicanos; 42 y 43 de la Ley General de Contabilida Gubernamental, 58 fracción VI párrafos Segundo, 76 párrafos primero fraccion I. y 161 parrafos primero y segundo de la Constitución Política del Estado de Tamaulipas; 1 fraccion I, 2 parrafos primero fraccion I, 3,4 fracción XIII inciso c) 8,16 fracciones I,II, III, VI, VII,VIII,X, XI, XII, inciso a) XXIX YXXX, 24, Y 91 de la Ley de Fiscalización y Rendición de Cuenta del Estado de Tamaulipas.</t>
  </si>
  <si>
    <t>ASE/AEA/0249/2023</t>
  </si>
  <si>
    <t>Programa Anual de Obras</t>
  </si>
  <si>
    <t>Alfonso Javier Gomez Monroy</t>
  </si>
  <si>
    <t>http://www.asetamaulipas.gob.mx/wp-content/uploads/2021/11/PAA-2022-.pdf</t>
  </si>
  <si>
    <t>Gerencia Finananciera</t>
  </si>
  <si>
    <t>A la fecha de actualizacion del formato, se dejan las columnas vacias Número de oficio de solicitud de información adicional Objetivo(s) de la realización de la auditoría, Número de oficio de notificación de resultados, Hipervínculo al oficio o documento de notificación de resultados, Por rubro sujeto a revisión, especificar hallazgos, Hipervínculo a las recomendaciones hechas, Hipervínculos a los informes finales, de revisión y/o dictamen, Tipo de acción determinada por el órgano fiscalizador,  Servidor(a) público(a) y/o área responsable de recibir los resultados, Total de solventaciones y/o aclaraciones realizadas, Hipervínculo al informe sobre las aclaraciones realizadas por el sujeto obligado, en su caso Total de acciones por solventar, derivado de que se encuentra en seguimiento.  En caso de que no abra el hipervinculo es necesario copiar y pegar la direcccion elctrónica en otro navegador</t>
  </si>
  <si>
    <t>GERENCIA FINANCIERA</t>
  </si>
  <si>
    <t>Hasta la fecha de la actualización de este período se dejan vacías las columnas: Ejercicio(s) auditado(s),Periodo auditado, Rubro (catálogo),Tipo de auditoría, Número de auditoría, Órgano que realizó la revisión o auditoría, Número o folio que identifique el oficio o documento de apertura, Número del oficio de solicitud de información, Número de oficio de solicitud de información adicional, Objetivo(s) de la realización de la auditoría, Rubros sujetos a revisión, Fundamentos legales, Número de oficio de notificación de resultados, Hipervínculo al oficio o documento de notificación de resultados, Por rubro sujeto a revisión, especificar hallazgos, Hipervínculo a las recomendaciones hechas, Hipervínculos a los informes finales, de revisión y/o dictamen, Tipo de acción determinada por el órgano fiscalizador, Servidor(a) público(a) y/o área responsable de recibir los resultados, Total de solventaciones y/o aclaraciones realizadas, Hipervínculo al informe sobre las aclaraciones realizadas por el sujeto obligado, en su caso, Total de acciones por solventar, Hipervínculo al Programa anual de auditorías.</t>
  </si>
  <si>
    <t>Enero-Diciembre</t>
  </si>
  <si>
    <t>http://www.asetamaulipas.gob.mx/wp-content/uploads/2022/12/PAA_2023.pdf</t>
  </si>
  <si>
    <t>Hasta la fecha de la actualización de este período se dejan vacías las columnas: Ejercicio(s) auditado(s),Periodo auditado, Rubro (catálogo),Tipo de auditoría, Número de auditoría, Órgano que realizó la revisión o auditoría, Número o folio que identifique el oficio o documento de apertura, Número del oficio de solicitud de información, Número de oficio de solicitud de información adicional, Objetivo(s) de la realización de la auditoría, Rubros sujetos a revisión, Fundamentos legales, Número de oficio de notificación de resultados, Hipervínculo al oficio o documento de notificación de resultados, Por rubro sujeto a revisión, especificar hallazgos, Hipervínculo a las recomendaciones hechas, Hipervínculos a los informes finales, de revisión y/o dictamen, Tipo de acción determinada por el órgano fiscalizador, Servidor(a) público(a) y/o área responsable de recibir los resultados, Total de solventaciones y/o aclaraciones realizadas, Hipervínculo al informe sobre las aclaraciones realizadas por el sujeto obligado, en su caso, Total de acciones por solventar, Hipervínculo al Programa anual de auditorías, esto ya que la revision del ejercicio de 2022 esta en seguimiento.</t>
  </si>
  <si>
    <t>ENERO-DICIEMBRE 2022</t>
  </si>
  <si>
    <t>Auditoria del ejercicio 2022, en Seguimiento a la fecha de la actualización del formato.</t>
  </si>
  <si>
    <t>PAA-O-020-2021</t>
  </si>
  <si>
    <t xml:space="preserve">Auditoria Superior del Estado </t>
  </si>
  <si>
    <t>ASE/0258/2021 Y ASE/0929/2021</t>
  </si>
  <si>
    <t>ASE/AEA/0514/2021</t>
  </si>
  <si>
    <t>ASE/AEA/1429/2021</t>
  </si>
  <si>
    <t>Fiscalizar y evaluar los resultados de la gestión financiera, para comprobar el cumplimiento de lo dispuesto en las Leyes o Presupuesto de  Ingresos y Egresos y demás disposiciones aplicables.</t>
  </si>
  <si>
    <t>Finanaciera, contable y presupuestaria</t>
  </si>
  <si>
    <t>Artículo 116 fracción II párrafo sexto y octavo de la Constitución Política de los Estados Unidos Mexicanos, 58 fracción VI, párrafo segundo y tercero,76 párrafo cuarto, fracción II párrafo tercero de la Constitución Política de Estado de Tamaulipas; 1 fracción I, 2, 3, 4 fracción XIII, inciso c) y XXI, 16 fracción I, II, III, XVI y XXX, 36,37, 38, 40, 41, 67, 72 y 90 fracción I, XIII y XXXVI de la Ley de Fiscalización y Rendición de Cuentas del Estado de Tamaulipas; 49 fracción V de la Ley  de Responsabilidades Administrativas del Estado de Tamaulipas</t>
  </si>
  <si>
    <t>http://www.asetamaulipas.gob.mx/fraccion-xxix/programa-anual-de-auditoria-2021/</t>
  </si>
  <si>
    <t>Informacion Contable y presupuestaria</t>
  </si>
  <si>
    <t>Pliego de Observaciones, Promoción de Responsabilidad Administrativa y Recomendaciones.</t>
  </si>
  <si>
    <t>Lic. Alfonso Javier Gómez Monroy</t>
  </si>
  <si>
    <t>http://www.asetamaulipas.gob.mx/wp-content/uploads/2020/11/PROGRAMA-ANUAL-DE-AUDITORIA-2021.pdf</t>
  </si>
  <si>
    <t>Hasta la fecha de la actualización de este periodo se dejan vacías las columnas: Número de oficio de notificación de resultados, Hipervínculo a las recomendaciones hechas, Hipervínculos a los informes finales, de revisión y/o dictamen.</t>
  </si>
  <si>
    <t>ASE/0310/2022</t>
  </si>
  <si>
    <t>Financiera, contable y presupuestaria</t>
  </si>
  <si>
    <t>Artículo 116 fracción II párrafo sexto y octavo de la Constitución Política de los Estados Unidos Mexicanos, 58 fracción VI, párrafo segundo y tercero,76 párrafo cuarto, fracciones I y II de la Constitución Política de Estado de Tamaulipas; 1 fracción 1, 2, 3, 4 fracción XXI, 16 fracción I, 36,37, 38, 84 fracción lll,90 fracción XVIl de la Ley de Fiscalización y Rendición de Cuentas del Estado de Tamaulipas; 49 fracción V de la Ley  de Responsabilidades Administrativas del Estado de Tamaulipas.</t>
  </si>
  <si>
    <t>Información Contable y presupuestaria</t>
  </si>
  <si>
    <t>Hasta la fecha de la actualización de este periodo se dejan vacías las columnas:  Número del oficio de solicitud de información, Número de oficio de solicitud de información adicional, Número de oficio de notificación de resultados, Hipervínculo al oficio o documento de notificación de resultados, Hipervínculo a las recomendaciones hechas, Hipervínculos a los informes finales, de revisión y/o dictamen,  Tipo de acción determinada por el órgano fiscalizador, Total de solventaciones y/o aclaraciones realizadas , Hipervínculo al informe sobre las aclaraciones realizadas por el sujeto obligado, en su caso, Total de acciones por solventar; derivado de que la auditoria se encuentra en proceso de seguimiento.</t>
  </si>
  <si>
    <t>Artículo 116 fracción II párrafo sexto y octavo de la Constitución Política de los Estados Unidos Mexicanos, 58 fracción VI, párrafo segundo y tercero,76 párrafo primero, segundo y cuarto, fracciones I y II de la Constitución Política de Estado de Tamaulipas; 1 fracción 1, 2, 3, 4 fracción XXI, 16 fracción I, 36,37, 38, 84 fracción lll,90 fracción XVIl de la Ley de Fiscalización y Rendición de Cuentas del Estado de Tamaulipas; 49 fracción V de la Ley  de Responsabilidades Administrativas del Estado de Tamaulipas.</t>
  </si>
  <si>
    <t>http://www.asetamaulipas.gob.mx/fraccion-xxix/programa-anual-de-auditoria-2022/</t>
  </si>
  <si>
    <t xml:space="preserve">Hasta la fecha de la actualización de este periodo se dejan vacías las columnas:  Número del oficio de solicitud de información, Número de oficio de solicitud de información adicional, Número de oficio de notificación de resultados, Hipervínculo al oficio o documento de notificación de resultados, Hipervínculo a las recomendaciones hechas, Hipervínculos a los informes finales, de revisión y/o dictamen,  Tipo de acción determinada por el órgano fiscalizador, Hipervínculo al informe sobre las aclaraciones realizadas por el sujeto obligado, en su caso; derivado de que la auditoria se encuentra en proceso. En caso de que no abra el hipervinculo es necesario copiar y pegar la direccion electronica en otro navegador. </t>
  </si>
  <si>
    <t>La fiscalización de la gestión financiera de las entidades fiscalizadas para comprobar el cumplimiento de lo dispuesto en la Ley de Ingresos y el Presupuesto de Egresos, y demás disposiciones legales aplicables, en cuanto a los ingresos y gastos públicos, así como la deuda pública, incluyendo la revisión del manejo, la custodia y la aplicación de recursos públicos federales, así como de la demás información financiera, contable, patrimonial, presupuestaria y programática que las entidades fiscalizadas deban incluir en dicho documento, conforme a las disposiciones aplicable.</t>
  </si>
  <si>
    <t>Cuenta Publica 2021</t>
  </si>
  <si>
    <t>Articulo 116 Fracción II párrafo sexto de la Constitución Política de los Estados Unidos Mexicanos; 58 fracción VI párrafos Segundo y tercero y 76 párrafos primero , segundo y cuarto fracciones I y II de la Constitución Política del Estado de Tamaulipas, 1,2,3,4 fracción XXI,16 fracción I, 36, 37, 38, 84 fracción III, 90 fracción XVII de la Ley de Fiscalización y Rendición de Cuenta del Estado de Tamaulipas.</t>
  </si>
  <si>
    <t>ASE/1003/2022</t>
  </si>
  <si>
    <t>8 Responsabilidad Administrativa y 1 Recomendaciones</t>
  </si>
  <si>
    <t>A la fecha de la actualización del formato, se dejan vacías las columnas; Número del oficio de solicitud de información, Número de oficio de solicitud de información adicional   Total de solventaciones y/o aclaraciones realizadas, Hipervínculo al informe sobre las aclaraciones realizadas por el sujeto obligado, en su caso Total de acciones por solventar, Auditoria en seguimiento.</t>
  </si>
  <si>
    <t>S/N</t>
  </si>
  <si>
    <t>Auditoria Superior del Estado de Tamaulipas.</t>
  </si>
  <si>
    <t>ASE/0258/2021</t>
  </si>
  <si>
    <t>ASE/EA/0133/2021</t>
  </si>
  <si>
    <t>Es comprobar el cumplimiento de lo dispuesto en las  Leyes y presupuestos de Ingresos y los Presupuestos de Egresos y demás disposiciones legales aplicables, en cuanto a los ingresos y gastos públicos, así como la deuda pública, incluyendo la revisión del manejo, la custodia y la aplicación de recursos públicos, así como de la demás información financiera, contable, patrimonial y presupuestaria que las entidades sujetas de fiscalización deban incluir en dicho documento, conforme a las disposiciones aplicable.</t>
  </si>
  <si>
    <t xml:space="preserve">artículos 116, fracción ll párrafo sexto, de la Constitución Política de los
Estados Unidos Mexicanos; 58 fracción VI y 76 fracción l de la Constitución
Política del Estado de Tamaulipas; así como en el 3 de la Ley de Fiscalización
y Rendición de Cuentas del Estado de Tamaulipas, </t>
  </si>
  <si>
    <t>Jesus Ma Moreno Ibarra</t>
  </si>
  <si>
    <t xml:space="preserve">La auditoria del ejercicio 2020 se encuentra en en incio de revisión, razón por la cual existen varias columnas en blanco. </t>
  </si>
  <si>
    <t>Enero- Diciembre</t>
  </si>
  <si>
    <t>Financiera</t>
  </si>
  <si>
    <t xml:space="preserve">La auditoría del ejercicio 2020 se encuentra en revisión, razón por la cual existen varias columnas en blanco. </t>
  </si>
  <si>
    <t>ASE/AEA/0133/2021/,ASE/AEA/0788/2021, ASE/AEA/1429/2021</t>
  </si>
  <si>
    <t>ENERO-DICIEMBRE 2020</t>
  </si>
  <si>
    <t>ASE/AEA/267/2021</t>
  </si>
  <si>
    <t>http://www.comapareynosa.gob.mx/resources/other/transparencia/obligaciones/24/24/Resultados.pdf</t>
  </si>
  <si>
    <t>La auditoría del ejercicio 2020 se encuentra en proceso  de revisión,  la fecha de la actualización del formato, porque lo que se dejan vacías las columnas; Hipervínculo a las recomendaciones hechas	Hipervínculos a los informes finales, de revisión y/o dictamen, Tipo de acción determinada por el órgano fiscalizador, Hipervínculo a las recomendaciones hechas, Hipervínculos a los informes finales, de revisión y/o dictamen	Tipo de acción determinada por el órgano fiscalizador, Total de solventaciones y/o aclaraciones realizadas, Hipervínculo al informe sobre las aclaraciones realizadas por el sujeto obligado, en su casoTotal de acciones por solventar. En caso de que no abra el hipervínculo es necesario copiar y pegar la dirección electrónica en otro navegador.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</si>
</sst>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3" fillId="0" borderId="0" xfId="0" applyFont="1" applyAlignment="1">
      <alignment vertical="top"/>
    </xf>
    <xf numFmtId="0" fontId="3" fillId="0" borderId="0" xfId="0" applyNumberFormat="1" applyFont="1" applyAlignment="1">
      <alignment vertical="top"/>
    </xf>
    <xf numFmtId="0" fontId="0" fillId="0" borderId="0" xfId="0" applyAlignment="1"/>
    <xf numFmtId="14" fontId="0" fillId="0" borderId="0" xfId="0" applyNumberFormat="1"/>
    <xf numFmtId="17" fontId="0" fillId="0" borderId="0" xfId="0" applyNumberFormat="1"/>
    <xf numFmtId="0" fontId="3" fillId="0" borderId="0" xfId="0" applyFont="1" applyAlignment="1">
      <alignment horizontal="center" vertical="top"/>
    </xf>
    <xf numFmtId="14" fontId="0" fillId="0" borderId="0" xfId="0" applyNumberForma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7"/>
  <sheetViews>
    <sheetView tabSelected="1" topLeftCell="B2" workbookViewId="0">
      <selection activeCell="E12" sqref="E12"/>
    </sheetView>
  </sheetViews>
  <sheetFormatPr baseColWidth="10" defaultColWidth="9.140625" defaultRowHeight="15" x14ac:dyDescent="0.25"/>
  <cols>
    <col min="1" max="1" width="35.85546875" hidden="1" customWidth="1"/>
    <col min="2" max="2" width="8" bestFit="1" customWidth="1"/>
    <col min="3" max="3" width="36.42578125" bestFit="1" customWidth="1"/>
    <col min="4" max="4" width="38.5703125" bestFit="1" customWidth="1"/>
    <col min="5" max="5" width="20.140625" bestFit="1" customWidth="1"/>
    <col min="6" max="6" width="21.42578125" bestFit="1" customWidth="1"/>
    <col min="7" max="7" width="15.42578125" bestFit="1" customWidth="1"/>
    <col min="8" max="8" width="26" bestFit="1" customWidth="1"/>
    <col min="9" max="9" width="18.140625" bestFit="1" customWidth="1"/>
    <col min="10" max="10" width="38.140625" bestFit="1" customWidth="1"/>
    <col min="11" max="11" width="69" bestFit="1" customWidth="1"/>
    <col min="12" max="12" width="38.85546875" bestFit="1" customWidth="1"/>
    <col min="13" max="13" width="46.42578125" bestFit="1" customWidth="1"/>
    <col min="14" max="14" width="235.5703125" bestFit="1" customWidth="1"/>
    <col min="15" max="15" width="44.140625" bestFit="1" customWidth="1"/>
    <col min="16" max="16" width="255" bestFit="1" customWidth="1"/>
    <col min="17" max="17" width="39.85546875" bestFit="1" customWidth="1"/>
    <col min="18" max="18" width="71.85546875" bestFit="1" customWidth="1"/>
    <col min="19" max="19" width="42.42578125" bestFit="1" customWidth="1"/>
    <col min="20" max="21" width="71.85546875" bestFit="1" customWidth="1"/>
    <col min="22" max="22" width="82.140625" bestFit="1" customWidth="1"/>
    <col min="23" max="23" width="100.42578125" bestFit="1" customWidth="1"/>
    <col min="24" max="24" width="58.140625" bestFit="1" customWidth="1"/>
    <col min="25" max="25" width="43.85546875" bestFit="1" customWidth="1"/>
    <col min="26" max="26" width="77.140625" bestFit="1" customWidth="1"/>
    <col min="27" max="27" width="27.140625" bestFit="1" customWidth="1"/>
    <col min="28" max="28" width="67.28515625" bestFit="1" customWidth="1"/>
    <col min="29" max="29" width="73.140625" bestFit="1" customWidth="1"/>
    <col min="30" max="30" width="20" bestFit="1" customWidth="1"/>
    <col min="31" max="31" width="255" bestFit="1"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c r="H3" s="3"/>
      <c r="I3" s="3"/>
    </row>
    <row r="4" spans="1:31"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8</v>
      </c>
      <c r="Y4" t="s">
        <v>11</v>
      </c>
      <c r="Z4" t="s">
        <v>10</v>
      </c>
      <c r="AA4" t="s">
        <v>11</v>
      </c>
      <c r="AB4" t="s">
        <v>10</v>
      </c>
      <c r="AC4" t="s">
        <v>9</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2" t="s">
        <v>44</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s="7" customFormat="1" x14ac:dyDescent="0.25">
      <c r="A8" s="5" t="s">
        <v>98</v>
      </c>
      <c r="B8" s="6">
        <v>2025</v>
      </c>
      <c r="C8" s="10" t="s">
        <v>99</v>
      </c>
      <c r="D8" s="10" t="s">
        <v>100</v>
      </c>
      <c r="E8" s="6">
        <v>2023</v>
      </c>
      <c r="F8" s="5" t="s">
        <v>101</v>
      </c>
      <c r="G8" s="5" t="s">
        <v>102</v>
      </c>
      <c r="H8" s="5" t="s">
        <v>79</v>
      </c>
      <c r="I8" s="5" t="s">
        <v>103</v>
      </c>
      <c r="J8" s="5" t="s">
        <v>104</v>
      </c>
      <c r="K8" s="5" t="s">
        <v>105</v>
      </c>
      <c r="L8" s="5" t="s">
        <v>106</v>
      </c>
      <c r="M8" s="5" t="s">
        <v>107</v>
      </c>
      <c r="N8" s="5" t="s">
        <v>108</v>
      </c>
      <c r="O8" s="5" t="s">
        <v>109</v>
      </c>
      <c r="P8" s="5" t="s">
        <v>110</v>
      </c>
      <c r="Q8" s="5" t="s">
        <v>80</v>
      </c>
      <c r="R8" s="5" t="s">
        <v>87</v>
      </c>
      <c r="S8" s="5" t="s">
        <v>111</v>
      </c>
      <c r="T8" s="5" t="s">
        <v>87</v>
      </c>
      <c r="U8" s="5" t="s">
        <v>87</v>
      </c>
      <c r="V8" s="5" t="s">
        <v>87</v>
      </c>
      <c r="W8" s="5" t="s">
        <v>112</v>
      </c>
      <c r="X8" s="5" t="s">
        <v>91</v>
      </c>
      <c r="Y8" s="5" t="s">
        <v>113</v>
      </c>
      <c r="Z8" s="5" t="s">
        <v>87</v>
      </c>
      <c r="AA8" s="5" t="s">
        <v>92</v>
      </c>
      <c r="AB8" s="5" t="s">
        <v>94</v>
      </c>
      <c r="AC8" s="5" t="s">
        <v>95</v>
      </c>
      <c r="AD8" s="5" t="s">
        <v>114</v>
      </c>
      <c r="AE8" s="5" t="s">
        <v>115</v>
      </c>
    </row>
    <row r="9" spans="1:31" s="7" customFormat="1" x14ac:dyDescent="0.25">
      <c r="A9" s="5" t="s">
        <v>116</v>
      </c>
      <c r="B9" s="6">
        <v>2025</v>
      </c>
      <c r="C9" s="10" t="s">
        <v>99</v>
      </c>
      <c r="D9" s="10" t="s">
        <v>100</v>
      </c>
      <c r="E9" s="6">
        <v>2024</v>
      </c>
      <c r="F9" s="5" t="s">
        <v>101</v>
      </c>
      <c r="G9" s="5" t="s">
        <v>102</v>
      </c>
      <c r="H9" s="5" t="s">
        <v>117</v>
      </c>
      <c r="I9" s="5" t="s">
        <v>83</v>
      </c>
      <c r="J9" s="5" t="s">
        <v>104</v>
      </c>
      <c r="K9" s="5" t="s">
        <v>83</v>
      </c>
      <c r="L9" s="5" t="s">
        <v>118</v>
      </c>
      <c r="M9" s="5" t="s">
        <v>83</v>
      </c>
      <c r="N9" s="5" t="s">
        <v>83</v>
      </c>
      <c r="O9" s="5" t="s">
        <v>83</v>
      </c>
      <c r="P9" s="5" t="s">
        <v>119</v>
      </c>
      <c r="Q9" s="5" t="s">
        <v>83</v>
      </c>
      <c r="R9" s="5" t="s">
        <v>83</v>
      </c>
      <c r="S9" s="5" t="s">
        <v>83</v>
      </c>
      <c r="T9" s="5" t="s">
        <v>83</v>
      </c>
      <c r="U9" s="5" t="s">
        <v>83</v>
      </c>
      <c r="V9" s="5" t="s">
        <v>83</v>
      </c>
      <c r="W9" s="5" t="s">
        <v>112</v>
      </c>
      <c r="X9" s="5" t="s">
        <v>91</v>
      </c>
      <c r="Y9" s="5" t="s">
        <v>83</v>
      </c>
      <c r="Z9" s="5" t="s">
        <v>83</v>
      </c>
      <c r="AA9" s="5" t="s">
        <v>83</v>
      </c>
      <c r="AB9" s="5" t="s">
        <v>94</v>
      </c>
      <c r="AC9" s="5" t="s">
        <v>95</v>
      </c>
      <c r="AD9" s="5" t="s">
        <v>114</v>
      </c>
      <c r="AE9" s="5" t="s">
        <v>120</v>
      </c>
    </row>
    <row r="10" spans="1:31" s="7" customFormat="1" x14ac:dyDescent="0.25">
      <c r="A10" s="5" t="s">
        <v>121</v>
      </c>
      <c r="B10" s="6">
        <v>2025</v>
      </c>
      <c r="C10" s="10" t="s">
        <v>99</v>
      </c>
      <c r="D10" s="10" t="s">
        <v>100</v>
      </c>
      <c r="E10" s="6">
        <v>2024</v>
      </c>
      <c r="F10" s="5" t="s">
        <v>83</v>
      </c>
      <c r="G10" s="5" t="s">
        <v>83</v>
      </c>
      <c r="H10" s="5" t="s">
        <v>83</v>
      </c>
      <c r="I10" s="5" t="s">
        <v>83</v>
      </c>
      <c r="J10" s="5" t="s">
        <v>83</v>
      </c>
      <c r="K10" s="5" t="s">
        <v>83</v>
      </c>
      <c r="L10" s="5" t="s">
        <v>122</v>
      </c>
      <c r="M10" s="5" t="s">
        <v>83</v>
      </c>
      <c r="N10" s="5" t="s">
        <v>83</v>
      </c>
      <c r="O10" s="5" t="s">
        <v>83</v>
      </c>
      <c r="P10" s="5" t="s">
        <v>110</v>
      </c>
      <c r="Q10" s="5" t="s">
        <v>83</v>
      </c>
      <c r="R10" s="5" t="s">
        <v>83</v>
      </c>
      <c r="S10" s="5" t="s">
        <v>83</v>
      </c>
      <c r="T10" s="5" t="s">
        <v>83</v>
      </c>
      <c r="U10" s="5" t="s">
        <v>83</v>
      </c>
      <c r="V10" s="5" t="s">
        <v>83</v>
      </c>
      <c r="W10" s="5" t="s">
        <v>112</v>
      </c>
      <c r="X10" s="5" t="s">
        <v>91</v>
      </c>
      <c r="Y10" s="5" t="s">
        <v>83</v>
      </c>
      <c r="Z10" s="5" t="s">
        <v>83</v>
      </c>
      <c r="AA10" s="5" t="s">
        <v>83</v>
      </c>
      <c r="AB10" s="5" t="s">
        <v>94</v>
      </c>
      <c r="AC10" s="5" t="s">
        <v>95</v>
      </c>
      <c r="AD10" s="5" t="s">
        <v>114</v>
      </c>
      <c r="AE10" s="5" t="s">
        <v>120</v>
      </c>
    </row>
    <row r="11" spans="1:31" x14ac:dyDescent="0.25">
      <c r="B11" s="6">
        <v>2025</v>
      </c>
      <c r="C11" s="10" t="s">
        <v>75</v>
      </c>
      <c r="D11" s="10" t="s">
        <v>76</v>
      </c>
      <c r="E11" s="6">
        <v>2023</v>
      </c>
      <c r="F11" s="5" t="s">
        <v>77</v>
      </c>
      <c r="G11" s="5" t="s">
        <v>78</v>
      </c>
      <c r="H11" s="5" t="s">
        <v>79</v>
      </c>
      <c r="I11" s="5" t="s">
        <v>80</v>
      </c>
      <c r="J11" s="5" t="s">
        <v>81</v>
      </c>
      <c r="K11" s="5" t="s">
        <v>82</v>
      </c>
      <c r="L11" s="5" t="s">
        <v>83</v>
      </c>
      <c r="M11" s="5" t="s">
        <v>83</v>
      </c>
      <c r="N11" s="5" t="s">
        <v>84</v>
      </c>
      <c r="O11" s="5" t="s">
        <v>85</v>
      </c>
      <c r="P11" s="5" t="s">
        <v>86</v>
      </c>
      <c r="Q11" s="5" t="s">
        <v>80</v>
      </c>
      <c r="R11" s="5" t="s">
        <v>87</v>
      </c>
      <c r="S11" s="5" t="s">
        <v>88</v>
      </c>
      <c r="T11" s="5" t="s">
        <v>83</v>
      </c>
      <c r="U11" s="5" t="s">
        <v>83</v>
      </c>
      <c r="V11" s="5" t="s">
        <v>89</v>
      </c>
      <c r="W11" s="5" t="s">
        <v>90</v>
      </c>
      <c r="X11" s="5" t="s">
        <v>91</v>
      </c>
      <c r="Y11" s="5" t="s">
        <v>92</v>
      </c>
      <c r="Z11" s="5" t="s">
        <v>83</v>
      </c>
      <c r="AA11" s="5" t="s">
        <v>93</v>
      </c>
      <c r="AB11" s="5" t="s">
        <v>94</v>
      </c>
      <c r="AC11" s="5" t="s">
        <v>95</v>
      </c>
      <c r="AD11" s="5" t="s">
        <v>96</v>
      </c>
      <c r="AE11" s="5" t="s">
        <v>97</v>
      </c>
    </row>
    <row r="12" spans="1:31" x14ac:dyDescent="0.25">
      <c r="B12">
        <v>2024</v>
      </c>
      <c r="C12" s="11">
        <v>45292</v>
      </c>
      <c r="D12" s="11">
        <v>45382</v>
      </c>
      <c r="AB12" t="s">
        <v>124</v>
      </c>
      <c r="AC12" t="s">
        <v>95</v>
      </c>
      <c r="AD12" s="8">
        <v>45381</v>
      </c>
      <c r="AE12" t="s">
        <v>125</v>
      </c>
    </row>
    <row r="13" spans="1:31" x14ac:dyDescent="0.25">
      <c r="B13">
        <v>2024</v>
      </c>
      <c r="C13" s="11">
        <v>45383</v>
      </c>
      <c r="D13" s="11">
        <v>45473</v>
      </c>
      <c r="E13">
        <v>2022</v>
      </c>
      <c r="F13" t="s">
        <v>126</v>
      </c>
      <c r="G13" t="s">
        <v>102</v>
      </c>
      <c r="H13" t="s">
        <v>79</v>
      </c>
      <c r="I13" t="s">
        <v>127</v>
      </c>
      <c r="J13" t="s">
        <v>81</v>
      </c>
      <c r="K13" t="s">
        <v>128</v>
      </c>
      <c r="L13" t="s">
        <v>129</v>
      </c>
      <c r="N13" t="s">
        <v>130</v>
      </c>
      <c r="O13" t="s">
        <v>131</v>
      </c>
      <c r="P13" t="s">
        <v>132</v>
      </c>
      <c r="Q13" t="s">
        <v>133</v>
      </c>
      <c r="R13" t="s">
        <v>134</v>
      </c>
      <c r="S13" t="s">
        <v>134</v>
      </c>
      <c r="T13" t="s">
        <v>134</v>
      </c>
      <c r="U13" t="s">
        <v>134</v>
      </c>
      <c r="V13" t="s">
        <v>134</v>
      </c>
      <c r="W13" t="s">
        <v>135</v>
      </c>
      <c r="X13" t="s">
        <v>91</v>
      </c>
      <c r="Y13">
        <v>31</v>
      </c>
      <c r="AA13">
        <v>23</v>
      </c>
      <c r="AB13" t="s">
        <v>136</v>
      </c>
      <c r="AC13" t="s">
        <v>95</v>
      </c>
      <c r="AD13" s="8">
        <v>45473</v>
      </c>
      <c r="AE13" t="s">
        <v>137</v>
      </c>
    </row>
    <row r="14" spans="1:31" x14ac:dyDescent="0.25">
      <c r="B14">
        <v>2024</v>
      </c>
      <c r="C14" s="11">
        <v>45474</v>
      </c>
      <c r="D14" s="11">
        <v>45565</v>
      </c>
      <c r="W14" t="s">
        <v>138</v>
      </c>
      <c r="X14" t="s">
        <v>91</v>
      </c>
      <c r="AB14" t="s">
        <v>124</v>
      </c>
      <c r="AC14" t="s">
        <v>95</v>
      </c>
      <c r="AD14" s="8">
        <v>45565</v>
      </c>
      <c r="AE14" t="s">
        <v>139</v>
      </c>
    </row>
    <row r="15" spans="1:31" x14ac:dyDescent="0.25">
      <c r="B15">
        <v>2024</v>
      </c>
      <c r="C15" s="11">
        <v>45566</v>
      </c>
      <c r="D15" s="11">
        <v>45657</v>
      </c>
      <c r="E15">
        <v>2023</v>
      </c>
      <c r="F15" t="s">
        <v>101</v>
      </c>
      <c r="G15" t="s">
        <v>102</v>
      </c>
      <c r="H15" t="s">
        <v>140</v>
      </c>
      <c r="I15" t="s">
        <v>80</v>
      </c>
      <c r="J15" t="s">
        <v>81</v>
      </c>
      <c r="K15" t="s">
        <v>141</v>
      </c>
      <c r="L15" t="s">
        <v>142</v>
      </c>
      <c r="N15" t="s">
        <v>143</v>
      </c>
      <c r="O15" t="s">
        <v>144</v>
      </c>
      <c r="P15" t="s">
        <v>145</v>
      </c>
      <c r="Q15" t="s">
        <v>142</v>
      </c>
      <c r="S15" t="s">
        <v>144</v>
      </c>
      <c r="W15" t="s">
        <v>112</v>
      </c>
      <c r="X15" t="s">
        <v>91</v>
      </c>
      <c r="Y15">
        <v>37</v>
      </c>
      <c r="AA15">
        <v>37</v>
      </c>
      <c r="AB15" t="s">
        <v>146</v>
      </c>
      <c r="AC15" t="s">
        <v>95</v>
      </c>
      <c r="AD15" s="8">
        <v>45656</v>
      </c>
      <c r="AE15" t="s">
        <v>147</v>
      </c>
    </row>
    <row r="16" spans="1:31" x14ac:dyDescent="0.25">
      <c r="B16">
        <v>2023</v>
      </c>
      <c r="C16" s="11">
        <v>44986</v>
      </c>
      <c r="D16" s="11">
        <v>45016</v>
      </c>
      <c r="E16">
        <v>2022</v>
      </c>
      <c r="F16" t="s">
        <v>101</v>
      </c>
      <c r="G16" t="s">
        <v>102</v>
      </c>
      <c r="H16" t="s">
        <v>148</v>
      </c>
      <c r="I16">
        <v>1</v>
      </c>
      <c r="J16" t="s">
        <v>81</v>
      </c>
      <c r="K16" t="s">
        <v>149</v>
      </c>
      <c r="L16" t="s">
        <v>150</v>
      </c>
      <c r="O16" t="s">
        <v>151</v>
      </c>
      <c r="W16" t="s">
        <v>152</v>
      </c>
      <c r="AB16" t="s">
        <v>153</v>
      </c>
      <c r="AC16" t="s">
        <v>154</v>
      </c>
      <c r="AD16" s="8">
        <v>45015</v>
      </c>
      <c r="AE16" t="s">
        <v>155</v>
      </c>
    </row>
    <row r="17" spans="2:31" x14ac:dyDescent="0.25">
      <c r="B17">
        <v>2023</v>
      </c>
      <c r="C17" s="11">
        <v>45017</v>
      </c>
      <c r="D17" s="11">
        <v>45107</v>
      </c>
      <c r="AC17" t="s">
        <v>156</v>
      </c>
      <c r="AD17" s="8">
        <v>45107</v>
      </c>
      <c r="AE17" t="s">
        <v>157</v>
      </c>
    </row>
    <row r="18" spans="2:31" x14ac:dyDescent="0.25">
      <c r="B18">
        <v>2023</v>
      </c>
      <c r="C18" s="11">
        <v>45108</v>
      </c>
      <c r="D18" s="11">
        <v>45199</v>
      </c>
      <c r="E18">
        <v>2022</v>
      </c>
      <c r="F18" t="s">
        <v>158</v>
      </c>
      <c r="G18" t="s">
        <v>102</v>
      </c>
      <c r="AB18" t="s">
        <v>159</v>
      </c>
      <c r="AC18" t="s">
        <v>95</v>
      </c>
      <c r="AD18" s="8">
        <v>45199</v>
      </c>
      <c r="AE18" t="s">
        <v>160</v>
      </c>
    </row>
    <row r="19" spans="2:31" x14ac:dyDescent="0.25">
      <c r="B19">
        <v>2023</v>
      </c>
      <c r="C19" s="11">
        <v>45200</v>
      </c>
      <c r="D19" s="11">
        <v>45291</v>
      </c>
      <c r="E19">
        <v>2022</v>
      </c>
      <c r="F19" t="s">
        <v>161</v>
      </c>
      <c r="AC19" t="s">
        <v>95</v>
      </c>
      <c r="AD19" s="8">
        <v>45290</v>
      </c>
      <c r="AE19" t="s">
        <v>162</v>
      </c>
    </row>
    <row r="20" spans="2:31" x14ac:dyDescent="0.25">
      <c r="B20">
        <v>2022</v>
      </c>
      <c r="C20" s="11">
        <v>44562</v>
      </c>
      <c r="D20" s="11">
        <v>44651</v>
      </c>
      <c r="E20">
        <v>2020</v>
      </c>
      <c r="F20" s="9" t="s">
        <v>158</v>
      </c>
      <c r="G20" t="s">
        <v>102</v>
      </c>
      <c r="H20" t="s">
        <v>79</v>
      </c>
      <c r="I20" t="s">
        <v>163</v>
      </c>
      <c r="J20" t="s">
        <v>164</v>
      </c>
      <c r="K20" t="s">
        <v>165</v>
      </c>
      <c r="L20" t="s">
        <v>166</v>
      </c>
      <c r="M20" t="s">
        <v>167</v>
      </c>
      <c r="N20" t="s">
        <v>168</v>
      </c>
      <c r="O20" t="s">
        <v>169</v>
      </c>
      <c r="P20" t="s">
        <v>170</v>
      </c>
      <c r="R20" t="s">
        <v>171</v>
      </c>
      <c r="S20" t="s">
        <v>172</v>
      </c>
      <c r="V20" t="s">
        <v>173</v>
      </c>
      <c r="W20" t="s">
        <v>174</v>
      </c>
      <c r="Y20">
        <v>11</v>
      </c>
      <c r="AA20">
        <v>5</v>
      </c>
      <c r="AB20" t="s">
        <v>175</v>
      </c>
      <c r="AC20" t="s">
        <v>95</v>
      </c>
      <c r="AD20" s="8">
        <v>44650</v>
      </c>
      <c r="AE20" t="s">
        <v>176</v>
      </c>
    </row>
    <row r="21" spans="2:31" x14ac:dyDescent="0.25">
      <c r="B21">
        <v>2022</v>
      </c>
      <c r="C21" s="11">
        <v>44652</v>
      </c>
      <c r="D21" s="11">
        <v>44742</v>
      </c>
      <c r="E21">
        <v>2021</v>
      </c>
      <c r="F21" t="s">
        <v>158</v>
      </c>
      <c r="G21" t="s">
        <v>102</v>
      </c>
      <c r="H21" t="s">
        <v>79</v>
      </c>
      <c r="I21" t="s">
        <v>163</v>
      </c>
      <c r="J21" t="s">
        <v>164</v>
      </c>
      <c r="K21" t="s">
        <v>177</v>
      </c>
      <c r="N21" t="s">
        <v>168</v>
      </c>
      <c r="O21" t="s">
        <v>178</v>
      </c>
      <c r="P21" t="s">
        <v>179</v>
      </c>
      <c r="S21" t="s">
        <v>180</v>
      </c>
      <c r="W21" t="s">
        <v>174</v>
      </c>
      <c r="AB21" t="s">
        <v>153</v>
      </c>
      <c r="AC21" t="s">
        <v>95</v>
      </c>
      <c r="AD21" s="8">
        <v>44742</v>
      </c>
      <c r="AE21" t="s">
        <v>181</v>
      </c>
    </row>
    <row r="22" spans="2:31" x14ac:dyDescent="0.25">
      <c r="B22">
        <v>2022</v>
      </c>
      <c r="C22" s="11">
        <v>44743</v>
      </c>
      <c r="D22" s="11">
        <v>44834</v>
      </c>
      <c r="E22">
        <v>2021</v>
      </c>
      <c r="F22" t="s">
        <v>101</v>
      </c>
      <c r="G22" t="s">
        <v>102</v>
      </c>
      <c r="H22" t="s">
        <v>79</v>
      </c>
      <c r="I22" t="s">
        <v>163</v>
      </c>
      <c r="J22" t="s">
        <v>164</v>
      </c>
      <c r="K22" t="s">
        <v>177</v>
      </c>
      <c r="N22" t="s">
        <v>168</v>
      </c>
      <c r="O22" t="s">
        <v>178</v>
      </c>
      <c r="P22" t="s">
        <v>182</v>
      </c>
      <c r="R22" t="s">
        <v>183</v>
      </c>
      <c r="S22" t="s">
        <v>180</v>
      </c>
      <c r="T22" t="s">
        <v>183</v>
      </c>
      <c r="U22" t="s">
        <v>183</v>
      </c>
      <c r="V22">
        <v>0</v>
      </c>
      <c r="W22" t="s">
        <v>174</v>
      </c>
      <c r="Y22">
        <v>16</v>
      </c>
      <c r="AA22">
        <v>9</v>
      </c>
      <c r="AB22" t="s">
        <v>153</v>
      </c>
      <c r="AC22" t="s">
        <v>95</v>
      </c>
      <c r="AD22" s="8">
        <v>44834</v>
      </c>
      <c r="AE22" t="s">
        <v>184</v>
      </c>
    </row>
    <row r="23" spans="2:31" x14ac:dyDescent="0.25">
      <c r="B23">
        <v>2022</v>
      </c>
      <c r="C23" s="11">
        <v>44835</v>
      </c>
      <c r="D23" s="11">
        <v>44926</v>
      </c>
      <c r="E23">
        <v>2021</v>
      </c>
      <c r="F23" t="s">
        <v>158</v>
      </c>
      <c r="G23" t="s">
        <v>102</v>
      </c>
      <c r="H23" t="s">
        <v>140</v>
      </c>
      <c r="I23" t="s">
        <v>163</v>
      </c>
      <c r="J23" t="s">
        <v>81</v>
      </c>
      <c r="K23" t="s">
        <v>177</v>
      </c>
      <c r="N23" t="s">
        <v>185</v>
      </c>
      <c r="O23" t="s">
        <v>186</v>
      </c>
      <c r="P23" t="s">
        <v>187</v>
      </c>
      <c r="Q23" t="s">
        <v>188</v>
      </c>
      <c r="R23" t="s">
        <v>183</v>
      </c>
      <c r="S23" t="s">
        <v>183</v>
      </c>
      <c r="T23" t="s">
        <v>183</v>
      </c>
      <c r="U23" t="s">
        <v>183</v>
      </c>
      <c r="V23" t="s">
        <v>189</v>
      </c>
      <c r="W23" t="s">
        <v>135</v>
      </c>
      <c r="Y23">
        <v>16</v>
      </c>
      <c r="AA23">
        <v>9</v>
      </c>
      <c r="AB23" t="s">
        <v>153</v>
      </c>
      <c r="AC23" t="s">
        <v>95</v>
      </c>
      <c r="AD23" s="8">
        <v>44925</v>
      </c>
      <c r="AE23" t="s">
        <v>190</v>
      </c>
    </row>
    <row r="24" spans="2:31" x14ac:dyDescent="0.25">
      <c r="B24">
        <v>2021</v>
      </c>
      <c r="C24" s="11">
        <v>44197</v>
      </c>
      <c r="D24" s="11">
        <v>44286</v>
      </c>
      <c r="E24">
        <v>2020</v>
      </c>
      <c r="F24" t="s">
        <v>101</v>
      </c>
      <c r="G24" t="s">
        <v>102</v>
      </c>
      <c r="H24" t="s">
        <v>79</v>
      </c>
      <c r="I24" t="s">
        <v>191</v>
      </c>
      <c r="J24" t="s">
        <v>192</v>
      </c>
      <c r="K24" t="s">
        <v>193</v>
      </c>
      <c r="L24" t="s">
        <v>194</v>
      </c>
      <c r="M24" t="s">
        <v>166</v>
      </c>
      <c r="N24" t="s">
        <v>195</v>
      </c>
      <c r="P24" t="s">
        <v>196</v>
      </c>
      <c r="W24" t="s">
        <v>197</v>
      </c>
      <c r="AB24" t="s">
        <v>175</v>
      </c>
      <c r="AC24" t="s">
        <v>95</v>
      </c>
      <c r="AD24" s="8">
        <v>44285</v>
      </c>
      <c r="AE24" t="s">
        <v>198</v>
      </c>
    </row>
    <row r="25" spans="2:31" x14ac:dyDescent="0.25">
      <c r="B25">
        <v>2021</v>
      </c>
      <c r="C25" s="11">
        <v>44287</v>
      </c>
      <c r="D25" s="11">
        <v>44012</v>
      </c>
      <c r="E25">
        <v>2020</v>
      </c>
      <c r="F25" t="s">
        <v>199</v>
      </c>
      <c r="G25" t="s">
        <v>102</v>
      </c>
      <c r="H25" t="s">
        <v>79</v>
      </c>
      <c r="I25" t="s">
        <v>191</v>
      </c>
      <c r="J25" t="s">
        <v>192</v>
      </c>
      <c r="K25" t="s">
        <v>193</v>
      </c>
      <c r="L25" t="s">
        <v>194</v>
      </c>
      <c r="M25" t="s">
        <v>166</v>
      </c>
      <c r="N25" t="s">
        <v>195</v>
      </c>
      <c r="O25" t="s">
        <v>200</v>
      </c>
      <c r="P25" t="s">
        <v>196</v>
      </c>
      <c r="W25" t="s">
        <v>135</v>
      </c>
      <c r="AB25" t="s">
        <v>175</v>
      </c>
      <c r="AC25" t="s">
        <v>95</v>
      </c>
      <c r="AD25" s="8">
        <v>44377</v>
      </c>
      <c r="AE25" t="s">
        <v>201</v>
      </c>
    </row>
    <row r="26" spans="2:31" x14ac:dyDescent="0.25">
      <c r="B26">
        <v>2021</v>
      </c>
      <c r="C26" s="11">
        <v>44378</v>
      </c>
      <c r="D26" s="11">
        <v>44469</v>
      </c>
      <c r="E26">
        <v>2020</v>
      </c>
      <c r="F26" t="s">
        <v>158</v>
      </c>
      <c r="G26" t="s">
        <v>102</v>
      </c>
      <c r="H26" t="s">
        <v>79</v>
      </c>
      <c r="I26" t="s">
        <v>191</v>
      </c>
      <c r="J26" t="s">
        <v>192</v>
      </c>
      <c r="K26" t="s">
        <v>193</v>
      </c>
      <c r="L26" t="s">
        <v>202</v>
      </c>
      <c r="M26" t="s">
        <v>166</v>
      </c>
      <c r="N26" t="s">
        <v>195</v>
      </c>
      <c r="O26" t="s">
        <v>200</v>
      </c>
      <c r="P26" t="s">
        <v>196</v>
      </c>
      <c r="W26" t="s">
        <v>135</v>
      </c>
      <c r="AB26" t="s">
        <v>175</v>
      </c>
      <c r="AC26" t="s">
        <v>95</v>
      </c>
      <c r="AD26" s="8">
        <v>44469</v>
      </c>
      <c r="AE26" t="s">
        <v>201</v>
      </c>
    </row>
    <row r="27" spans="2:31" x14ac:dyDescent="0.25">
      <c r="B27">
        <v>2021</v>
      </c>
      <c r="C27" s="11">
        <v>44470</v>
      </c>
      <c r="D27" s="11">
        <v>44561</v>
      </c>
      <c r="E27">
        <v>2020</v>
      </c>
      <c r="F27" t="s">
        <v>203</v>
      </c>
      <c r="G27" t="s">
        <v>102</v>
      </c>
      <c r="H27" t="s">
        <v>79</v>
      </c>
      <c r="I27" t="s">
        <v>191</v>
      </c>
      <c r="J27" t="s">
        <v>79</v>
      </c>
      <c r="K27" t="s">
        <v>193</v>
      </c>
      <c r="L27" t="s">
        <v>194</v>
      </c>
      <c r="M27" t="s">
        <v>166</v>
      </c>
      <c r="N27" t="s">
        <v>195</v>
      </c>
      <c r="O27" t="s">
        <v>200</v>
      </c>
      <c r="P27" t="s">
        <v>196</v>
      </c>
      <c r="Q27" t="s">
        <v>204</v>
      </c>
      <c r="R27" t="s">
        <v>205</v>
      </c>
      <c r="W27" t="s">
        <v>135</v>
      </c>
      <c r="AB27" t="s">
        <v>175</v>
      </c>
      <c r="AC27" t="s">
        <v>95</v>
      </c>
      <c r="AD27" s="8">
        <v>44560</v>
      </c>
      <c r="AE27" t="s">
        <v>206</v>
      </c>
    </row>
  </sheetData>
  <mergeCells count="7">
    <mergeCell ref="A6:AE6"/>
    <mergeCell ref="A2:C2"/>
    <mergeCell ref="D2:F2"/>
    <mergeCell ref="G2:I2"/>
    <mergeCell ref="A3:C3"/>
    <mergeCell ref="D3:F3"/>
    <mergeCell ref="G3:I3"/>
  </mergeCells>
  <dataValidations count="2">
    <dataValidation type="list" allowBlank="1" showErrorMessage="1" sqref="G8:G200" xr:uid="{00000000-0002-0000-0000-000000000000}">
      <formula1>Hidden_16</formula1>
    </dataValidation>
    <dataValidation type="list" allowBlank="1" showErrorMessage="1" sqref="X8:X200" xr:uid="{00000000-0002-0000-0000-000001000000}">
      <formula1>Hidden_223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123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Hidden_16</vt:lpstr>
      <vt:lpstr>Hidden_223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cp:lastModifiedBy>
  <dcterms:created xsi:type="dcterms:W3CDTF">2025-10-01T18:15:41Z</dcterms:created>
  <dcterms:modified xsi:type="dcterms:W3CDTF">2025-10-01T18:21:03Z</dcterms:modified>
</cp:coreProperties>
</file>