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NSPARENCIA  COMPARTIDA\Formatos PNT por trimestre 2024\G. Técnica y Operativa\4o T\Factibilidades (laura)\"/>
    </mc:Choice>
  </mc:AlternateContent>
  <bookViews>
    <workbookView xWindow="0" yWindow="0" windowWidth="24000" windowHeight="10425"/>
  </bookViews>
  <sheets>
    <sheet name="Reporte de Formatos" sheetId="1" r:id="rId1"/>
    <sheet name="Hidden_1" sheetId="2" r:id="rId2"/>
    <sheet name="Hidden_2" sheetId="3" r:id="rId3"/>
    <sheet name="Hidden_3" sheetId="4" r:id="rId4"/>
    <sheet name="Hidden_4" sheetId="5" r:id="rId5"/>
    <sheet name="Tabla_590165" sheetId="6" r:id="rId6"/>
  </sheets>
  <definedNames>
    <definedName name="Hidden_13">Hidden_1!$A$1:$A$8</definedName>
    <definedName name="Hidden_28">Hidden_2!$A$1:$A$3</definedName>
    <definedName name="Hidden_312">Hidden_3!$A$1:$A$2</definedName>
    <definedName name="Hidden_313">Hidden_3!$A$1:$A$2</definedName>
    <definedName name="Hidden_322">Hidden_3!$A$1:$A$2</definedName>
    <definedName name="Hidden_423">Hidden_4!$A$1:$A$2</definedName>
    <definedName name="Hidden_424">Hidden_4!$A$1:$A$2</definedName>
  </definedNames>
  <calcPr calcId="152511"/>
</workbook>
</file>

<file path=xl/sharedStrings.xml><?xml version="1.0" encoding="utf-8"?>
<sst xmlns="http://schemas.openxmlformats.org/spreadsheetml/2006/main" count="3285" uniqueCount="1252">
  <si>
    <t>43640</t>
  </si>
  <si>
    <t>TÍTULO</t>
  </si>
  <si>
    <t>NOMBRE CORTO</t>
  </si>
  <si>
    <t>DESCRIPCIÓN</t>
  </si>
  <si>
    <t>Las concesiones, contratos, convenios, permisos, licencias o autorizaciones otorgadas</t>
  </si>
  <si>
    <t>LTAIPET-A67FXXVII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</si>
  <si>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</si>
  <si>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</si>
  <si>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</si>
  <si>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</si>
  <si>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</si>
  <si>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</si>
  <si>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</si>
  <si>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</si>
  <si>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</si>
  <si>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</si>
  <si>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339964</t>
  </si>
  <si>
    <t>339978</t>
  </si>
  <si>
    <t>339979</t>
  </si>
  <si>
    <t>339954</t>
  </si>
  <si>
    <t>339980</t>
  </si>
  <si>
    <t>339965</t>
  </si>
  <si>
    <t>339966</t>
  </si>
  <si>
    <t>339958</t>
  </si>
  <si>
    <t>339977</t>
  </si>
  <si>
    <t>339959</t>
  </si>
  <si>
    <t>339960</t>
  </si>
  <si>
    <t>339961</t>
  </si>
  <si>
    <t>571861</t>
  </si>
  <si>
    <t>339962</t>
  </si>
  <si>
    <t>590165</t>
  </si>
  <si>
    <t>339968</t>
  </si>
  <si>
    <t>339969</t>
  </si>
  <si>
    <t>339963</t>
  </si>
  <si>
    <t>339974</t>
  </si>
  <si>
    <t>339967</t>
  </si>
  <si>
    <t>339981</t>
  </si>
  <si>
    <t>339972</t>
  </si>
  <si>
    <t>339971</t>
  </si>
  <si>
    <t>339973</t>
  </si>
  <si>
    <t>339982</t>
  </si>
  <si>
    <t>339957</t>
  </si>
  <si>
    <t>339955</t>
  </si>
  <si>
    <t>339976</t>
  </si>
  <si>
    <t>339956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</si>
  <si>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</si>
  <si>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</si>
  <si>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</si>
  <si>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</si>
  <si>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</si>
  <si>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</si>
  <si>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</si>
  <si>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</si>
  <si>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</si>
  <si>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</si>
  <si>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</si>
  <si>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</si>
  <si>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</si>
  <si>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</si>
  <si>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</si>
  <si>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</si>
  <si>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</si>
  <si>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</si>
  <si>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</si>
  <si>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</si>
  <si>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</si>
  <si>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</si>
  <si>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</si>
  <si>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</si>
  <si>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</si>
  <si>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</si>
  <si>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</si>
  <si>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</si>
  <si>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</si>
  <si>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</si>
  <si>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</si>
  <si>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</si>
  <si>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</si>
  <si>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</si>
  <si>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</si>
  <si>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</si>
  <si>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</si>
  <si>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</si>
  <si>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</si>
  <si>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</si>
  <si>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</si>
  <si>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</si>
  <si>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</si>
  <si>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</si>
  <si>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</si>
  <si>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81232</t>
  </si>
  <si>
    <t>81234</t>
  </si>
  <si>
    <t>81233</t>
  </si>
  <si>
    <t>ID</t>
  </si>
  <si>
    <t>Nombre(s) de la persona beneficiaria final</t>
  </si>
  <si>
    <t>Primer apellido de la persona beneficiaria final</t>
  </si>
  <si>
    <t>Segundo apellido de la persona beneficiaria final</t>
  </si>
  <si>
    <t>001/24</t>
  </si>
  <si>
    <t>002/24</t>
  </si>
  <si>
    <t>003/24</t>
  </si>
  <si>
    <t>004/24</t>
  </si>
  <si>
    <t>005/24</t>
  </si>
  <si>
    <t>011/24</t>
  </si>
  <si>
    <t>013/24</t>
  </si>
  <si>
    <t>014/24</t>
  </si>
  <si>
    <t>015/24</t>
  </si>
  <si>
    <t>017/24</t>
  </si>
  <si>
    <t>Factibilidad para 1 lote comercial, col. Granjas Económicas del Norte, Reynosa, Tamaulipas</t>
  </si>
  <si>
    <t>Art. 18 y 25 del Estatuto Orgánico de la Comisión Municipal de Agua Potable y Alcantarillado del Municipio de Reynosa, Tamaulipas</t>
  </si>
  <si>
    <t>Flores</t>
  </si>
  <si>
    <t>Peña</t>
  </si>
  <si>
    <t>Yavinquigel</t>
  </si>
  <si>
    <t>Contado</t>
  </si>
  <si>
    <t>Factibilidades</t>
  </si>
  <si>
    <t>En esta Factibilidad no existe  hipervinculo al informe sobre el monto total erogado, hipervinculo al contrato plurianual modificado, hipervinculo al convenio modificado. En caso de que no abra el hipervinculo es necesario copiar y pegar la direccion electronica en otro navegador.</t>
  </si>
  <si>
    <r>
      <t>Factibilidad para 1 lote comer</t>
    </r>
    <r>
      <rPr>
        <sz val="9"/>
        <color theme="1"/>
        <rFont val="Calibri"/>
        <family val="2"/>
        <scheme val="minor"/>
      </rPr>
      <t>cial, col</t>
    </r>
    <r>
      <rPr>
        <sz val="9"/>
        <color indexed="8"/>
        <rFont val="Calibri"/>
        <family val="2"/>
        <scheme val="minor"/>
      </rPr>
      <t>. Las Fuentes, Reynosa, Tamaulipas</t>
    </r>
  </si>
  <si>
    <t>Gerencia Técnica y Operativa</t>
  </si>
  <si>
    <t>Mascotas y Compañía, S.A.P.I de C.V.</t>
  </si>
  <si>
    <t>Garza</t>
  </si>
  <si>
    <r>
      <t>Factibilidad para 1 lote comer</t>
    </r>
    <r>
      <rPr>
        <sz val="9"/>
        <color theme="1"/>
        <rFont val="Calibri"/>
        <family val="2"/>
        <scheme val="minor"/>
      </rPr>
      <t>cial, Fracc. Puerta del Sol</t>
    </r>
    <r>
      <rPr>
        <sz val="9"/>
        <color indexed="8"/>
        <rFont val="Calibri"/>
        <family val="2"/>
        <scheme val="minor"/>
      </rPr>
      <t>, Reynosa, Tamaulipas</t>
    </r>
  </si>
  <si>
    <t>Juan Eduardo</t>
  </si>
  <si>
    <t>Vizcaya</t>
  </si>
  <si>
    <t>Ramírez</t>
  </si>
  <si>
    <r>
      <t>Factibilidad para 1 lote comer</t>
    </r>
    <r>
      <rPr>
        <sz val="9"/>
        <color theme="1"/>
        <rFont val="Calibri"/>
        <family val="2"/>
        <scheme val="minor"/>
      </rPr>
      <t>cial, Col. Las Fuentes</t>
    </r>
    <r>
      <rPr>
        <sz val="9"/>
        <color indexed="8"/>
        <rFont val="Calibri"/>
        <family val="2"/>
        <scheme val="minor"/>
      </rPr>
      <t>, Reynosa, Tamaulipas</t>
    </r>
  </si>
  <si>
    <t xml:space="preserve">Viviana </t>
  </si>
  <si>
    <t>Reyes</t>
  </si>
  <si>
    <t>Lucio</t>
  </si>
  <si>
    <r>
      <t>Factibilidad para 1 lote comer</t>
    </r>
    <r>
      <rPr>
        <sz val="9"/>
        <color theme="1"/>
        <rFont val="Calibri"/>
        <family val="2"/>
        <scheme val="minor"/>
      </rPr>
      <t>cial, Col. Villas de Imaq</t>
    </r>
    <r>
      <rPr>
        <sz val="9"/>
        <color indexed="8"/>
        <rFont val="Calibri"/>
        <family val="2"/>
        <scheme val="minor"/>
      </rPr>
      <t>, Reynosa, Tamaulipas</t>
    </r>
  </si>
  <si>
    <t>El Ganso Abarrotero, S de R.L. de c.v.</t>
  </si>
  <si>
    <t>Ana Karen</t>
  </si>
  <si>
    <t xml:space="preserve">Salinas </t>
  </si>
  <si>
    <t>Ortega</t>
  </si>
  <si>
    <r>
      <t>Factibilidad para 1 lote comer</t>
    </r>
    <r>
      <rPr>
        <sz val="9"/>
        <color theme="1"/>
        <rFont val="Calibri"/>
        <family val="2"/>
        <scheme val="minor"/>
      </rPr>
      <t>cial, Col. Almaguer</t>
    </r>
    <r>
      <rPr>
        <sz val="9"/>
        <color indexed="8"/>
        <rFont val="Calibri"/>
        <family val="2"/>
        <scheme val="minor"/>
      </rPr>
      <t>, Reynosa, Tamaulipas</t>
    </r>
  </si>
  <si>
    <r>
      <t>Factibilidad para 1 lote comer</t>
    </r>
    <r>
      <rPr>
        <sz val="9"/>
        <color theme="1"/>
        <rFont val="Calibri"/>
        <family val="2"/>
        <scheme val="minor"/>
      </rPr>
      <t>cial, Col. Parque Industrial Reynosa,</t>
    </r>
    <r>
      <rPr>
        <sz val="9"/>
        <color indexed="8"/>
        <rFont val="Calibri"/>
        <family val="2"/>
        <scheme val="minor"/>
      </rPr>
      <t xml:space="preserve"> Reynosa, Tamaulipas</t>
    </r>
  </si>
  <si>
    <t>Antonio</t>
  </si>
  <si>
    <t xml:space="preserve">Meza </t>
  </si>
  <si>
    <t>Vidauri</t>
  </si>
  <si>
    <r>
      <t>Factibilidad para 1 lote comer</t>
    </r>
    <r>
      <rPr>
        <sz val="9"/>
        <color theme="1"/>
        <rFont val="Calibri"/>
        <family val="2"/>
        <scheme val="minor"/>
      </rPr>
      <t>cial, Col. Parque Industrial del Norte,</t>
    </r>
    <r>
      <rPr>
        <sz val="9"/>
        <color indexed="8"/>
        <rFont val="Calibri"/>
        <family val="2"/>
        <scheme val="minor"/>
      </rPr>
      <t xml:space="preserve"> Reynosa, Tamaulipas</t>
    </r>
  </si>
  <si>
    <t>M3 Resources Mexico, s de R.L. de C.V.</t>
  </si>
  <si>
    <t>Gallegos</t>
  </si>
  <si>
    <t>Almaraz</t>
  </si>
  <si>
    <r>
      <t>Factibilidad para 1 lote comer</t>
    </r>
    <r>
      <rPr>
        <sz val="9"/>
        <color theme="1"/>
        <rFont val="Calibri"/>
        <family val="2"/>
        <scheme val="minor"/>
      </rPr>
      <t>cial, Col. Privadas del Norte,</t>
    </r>
    <r>
      <rPr>
        <sz val="9"/>
        <color indexed="8"/>
        <rFont val="Calibri"/>
        <family val="2"/>
        <scheme val="minor"/>
      </rPr>
      <t xml:space="preserve"> Reynosa, Tamaulipas</t>
    </r>
  </si>
  <si>
    <t>Comercializadora Farmaceutica de Chiapas, S.A.PI. De C.V.</t>
  </si>
  <si>
    <t>068/23</t>
  </si>
  <si>
    <t>Inmobiliarios Mexicanos, S.A. de C.V.</t>
  </si>
  <si>
    <t>Saucedo</t>
  </si>
  <si>
    <t>Janneth</t>
  </si>
  <si>
    <t>Becerra</t>
  </si>
  <si>
    <t>Tagle</t>
  </si>
  <si>
    <t>064/23</t>
  </si>
  <si>
    <t>Factibilidad para 2236 lDepartamentos Habitacionales, Fracc. Punta Mita Residencial, Reynosa, Tamaulipas</t>
  </si>
  <si>
    <t>Factibilidad para 40 lotes Habitacionales, Fracc. Florencia, Reynosa, Tamaulipas</t>
  </si>
  <si>
    <t>Construcciones Aryve, S.A. de C.V.</t>
  </si>
  <si>
    <t>Clausula Cuarta del Convenio 064/23</t>
  </si>
  <si>
    <t>Jose Jaime</t>
  </si>
  <si>
    <t>Rodriguez</t>
  </si>
  <si>
    <t>Vazquez</t>
  </si>
  <si>
    <t>José Luis</t>
  </si>
  <si>
    <t>https://www.comapareynosa.gob.mx/resources/other/transparencia/obligaciones/27/280/DocumentoConcesion.pdf</t>
  </si>
  <si>
    <t>https://www.comapareynosa.gob.mx/resources/other/transparencia/obligaciones/27/280/DesgloseDeGasto.pdf</t>
  </si>
  <si>
    <t>https://www.comapareynosa.gob.mx/resources/other/transparencia/obligaciones/27/281/DocumentoConcesion.pdf</t>
  </si>
  <si>
    <t>https://www.comapareynosa.gob.mx/resources/other/transparencia/obligaciones/27/281/DesgloseDeGasto.pdf</t>
  </si>
  <si>
    <t>https://www.comapareynosa.gob.mx/resources/other/transparencia/obligaciones/27/282/DocumentoConcesion.pdf</t>
  </si>
  <si>
    <t>https://www.comapareynosa.gob.mx/resources/other/transparencia/obligaciones/27/282/DesgloseDeGasto.pdf</t>
  </si>
  <si>
    <t>Rodolfo Javier</t>
  </si>
  <si>
    <t>https://www.comapareynosa.gob.mx/resources/other/transparencia/obligaciones/27/283/DocumentoConcesion.pdf</t>
  </si>
  <si>
    <t>https://www.comapareynosa.gob.mx/resources/other/transparencia/obligaciones/27/283/DesgloseDeGasto.pdf</t>
  </si>
  <si>
    <t>https://www.comapareynosa.gob.mx/resources/other/transparencia/obligaciones/27/284/DocumentoConcesion.pdf</t>
  </si>
  <si>
    <t>https://www.comapareynosa.gob.mx/resources/other/transparencia/obligaciones/27/284/DesgloseDeGasto.pdf</t>
  </si>
  <si>
    <t>https://www.comapareynosa.gob.mx/resources/other/transparencia/obligaciones/27/285/DocumentoConcesion.pdf</t>
  </si>
  <si>
    <t>https://www.comapareynosa.gob.mx/resources/other/transparencia/obligaciones/27/285/DesgloseDeGasto.pdf</t>
  </si>
  <si>
    <t>https://www.comapareynosa.gob.mx/resources/other/transparencia/obligaciones/27/286/DocumentoConcesion.pdf</t>
  </si>
  <si>
    <t>https://www.comapareynosa.gob.mx/resources/other/transparencia/obligaciones/27/286/DesgloseDeGasto.pdf</t>
  </si>
  <si>
    <t>https://www.comapareynosa.gob.mx/resources/other/transparencia/obligaciones/27/287/DocumentoConcesion.pdf</t>
  </si>
  <si>
    <t>https://www.comapareynosa.gob.mx/resources/other/transparencia/obligaciones/27/287/DesgloseDeGasto.pdf</t>
  </si>
  <si>
    <t>https://www.comapareynosa.gob.mx/resources/other/transparencia/obligaciones/27/288/DocumentoConcesion.pdf</t>
  </si>
  <si>
    <t>https://www.comapareynosa.gob.mx/resources/other/transparencia/obligaciones/27/288/DesgloseDeGasto.pdf</t>
  </si>
  <si>
    <t>https://www.comapareynosa.gob.mx/resources/other/transparencia/obligaciones/27/289/DocumentoConcesion.pdf</t>
  </si>
  <si>
    <t>https://www.comapareynosa.gob.mx/resources/other/transparencia/obligaciones/27/289/DesgloseDeGasto.pdf</t>
  </si>
  <si>
    <t>https://www.comapareynosa.gob.mx/resources/other/transparencia/obligaciones/27/290/DocumentoConcesion.pdf</t>
  </si>
  <si>
    <t>https://www.comapareynosa.gob.mx/resources/other/transparencia/obligaciones/27/290/DesgloseDeGasto.pdf</t>
  </si>
  <si>
    <t>https://www.comapareynosa.gob.mx/resources/other/transparencia/obligaciones/27/291/DocumentoConcesion.pdf</t>
  </si>
  <si>
    <t>https://www.comapareynosa.gob.mx/resources/other/transparencia/obligaciones/27/291/DesgloseDeGasto.pdf</t>
  </si>
  <si>
    <t>032/23</t>
  </si>
  <si>
    <t>Factibilidad para 16 Lotes Habitacionales Fracc. Las Camelias</t>
  </si>
  <si>
    <t>Art. 18 y 25 del Estatuto Organico de la Comision Municipal de Agua Potable y Alcantarillado del Municipio de Reynosa, Tamaulipas</t>
  </si>
  <si>
    <t>Gerencia Tecnica y Operativa</t>
  </si>
  <si>
    <t>Abdies</t>
  </si>
  <si>
    <t>Pineda</t>
  </si>
  <si>
    <t>Morin</t>
  </si>
  <si>
    <t>Abdies Pineda Morin</t>
  </si>
  <si>
    <t>http://www.comapareynosa.gob.mx/resources/other/transparencia/obligaciones/27/197/DocumentoConcesion.pdf</t>
  </si>
  <si>
    <t>http://www.comapareynosa.gob.mx/resources/other/transparencia/obligaciones/27/197/DesgloseDeGasto.pdf</t>
  </si>
  <si>
    <t>003/23</t>
  </si>
  <si>
    <t>Factibilidad para 3 Lotes Habitacionales Fracc. Country</t>
  </si>
  <si>
    <t xml:space="preserve">Sara Roxana </t>
  </si>
  <si>
    <t>Gomez</t>
  </si>
  <si>
    <t>Perez</t>
  </si>
  <si>
    <t>Sara Roxana Gomex Perez</t>
  </si>
  <si>
    <t>http://www.comapareynosa.gob.mx/resources/other/transparencia/obligaciones/27/198/DocumentoConcesion.pdf</t>
  </si>
  <si>
    <t>http://www.comapareynosa.gob.mx/resources/other/transparencia/obligaciones/27/198/DesgloseDeGasto.pdf</t>
  </si>
  <si>
    <t>004/23</t>
  </si>
  <si>
    <t>Factibilidad para 1 Lote Industrial en el Parque Industrial Villa Florida</t>
  </si>
  <si>
    <t xml:space="preserve">Victor Hugo </t>
  </si>
  <si>
    <t xml:space="preserve">Garza </t>
  </si>
  <si>
    <t>Rios</t>
  </si>
  <si>
    <t>Hoffman Schroff Manufacturin, S de R.L. de C.V.</t>
  </si>
  <si>
    <t>http://www.comapareynosa.gob.mx/resources/other/transparencia/obligaciones/27/199/DocumentoConcesion.pdf</t>
  </si>
  <si>
    <t>http://www.comapareynosa.gob.mx/resources/other/transparencia/obligaciones/27/199/DesgloseDeGasto.pdf</t>
  </si>
  <si>
    <t>005/23</t>
  </si>
  <si>
    <t>Factibilidad para 4 Lotes Habitacionales Fracc. Country</t>
  </si>
  <si>
    <t>http://www.comapareynosa.gob.mx/resources/other/transparencia/obligaciones/27/200/DocumentoConcesion.pdf</t>
  </si>
  <si>
    <t>001/23</t>
  </si>
  <si>
    <t>Factibilidad para 1 Lote Comercial, Los Sauces, Reynosa, Tamaulipas</t>
  </si>
  <si>
    <t>Felix Mario</t>
  </si>
  <si>
    <t>Waldos Dólar Mart de Mexico, S DE RL DE C.V.</t>
  </si>
  <si>
    <t>http://www.comapareynosa.gob.mx/resources/other/transparencia/obligaciones/27/202/DocumentoConcesion.pdf</t>
  </si>
  <si>
    <t>http://www.comapareynosa.gob.mx/resources/other/transparencia/obligaciones/27/202/DesgloseDeGasto.pdf</t>
  </si>
  <si>
    <t>002/23</t>
  </si>
  <si>
    <t>Factibilidad para 1 Lote Industrial, Parque Industrial Stiva, Reynosa, Tamaulipas.</t>
  </si>
  <si>
    <t>Jesus Ernesto</t>
  </si>
  <si>
    <t>Covarrubias</t>
  </si>
  <si>
    <t>Operadora Stiva, s.a. de C.V.</t>
  </si>
  <si>
    <t>http://www.comapareynosa.gob.mx/resources/other/transparencia/obligaciones/27/203/DocumentoConcesion.pdf</t>
  </si>
  <si>
    <t>http://www.comapareynosa.gob.mx/resources/other/transparencia/obligaciones/27/203/DesgloseDeGasto.pdf</t>
  </si>
  <si>
    <t>006/23</t>
  </si>
  <si>
    <t>Factibilidad para 4 Lote Habitacionales,col. Ribereña, Reynosa, Tamaulipas.</t>
  </si>
  <si>
    <t>Eloisa</t>
  </si>
  <si>
    <t xml:space="preserve">Valdez </t>
  </si>
  <si>
    <t>Sanchez</t>
  </si>
  <si>
    <t>Eloisa Vladez Sanchez</t>
  </si>
  <si>
    <t>http://www.comapareynosa.gob.mx/resources/other/transparencia/obligaciones/27/204/DocumentoConcesion.pdf</t>
  </si>
  <si>
    <t>http://www.comapareynosa.gob.mx/resources/other/transparencia/obligaciones/27/204/DesgloseDeGasto.pdf</t>
  </si>
  <si>
    <t>008/23</t>
  </si>
  <si>
    <t>Factibilidad para 1 lote comercial en col. La Presa, Reynosa, Tamaulipas</t>
  </si>
  <si>
    <t>Katia Aranzazu</t>
  </si>
  <si>
    <t>Ibarra</t>
  </si>
  <si>
    <t>Alvarez</t>
  </si>
  <si>
    <t>Salud Digna, A.C.</t>
  </si>
  <si>
    <t>http://www.comapareynosa.gob.mx/resources/other/transparencia/obligaciones/27/205/DocumentoConcesion.pdf</t>
  </si>
  <si>
    <t>http://www.comapareynosa.gob.mx/resources/other/transparencia/obligaciones/27/205/DesgloseDeGasto.pdf</t>
  </si>
  <si>
    <t>009/23</t>
  </si>
  <si>
    <t>Factibilidad para 1 lote comercial en col. Lomas del Real de Jarachina Norte, Reynosa, Tamaulipas</t>
  </si>
  <si>
    <t>Jose Antonio</t>
  </si>
  <si>
    <t xml:space="preserve">Herrera </t>
  </si>
  <si>
    <t>Comsa Combustibles Mexicanos, S.A. de C.V.</t>
  </si>
  <si>
    <t>http://www.comapareynosa.gob.mx/resources/other/transparencia/obligaciones/27/206/DocumentoConcesion.pdf</t>
  </si>
  <si>
    <t>http://www.comapareynosa.gob.mx/resources/other/transparencia/obligaciones/27/206/DesgloseDeGasto.pdf</t>
  </si>
  <si>
    <t>010/23</t>
  </si>
  <si>
    <t>Factibilidad para 1 lote comercial en Fracc. San Valentin, Reynosa, Tamaulipas</t>
  </si>
  <si>
    <t>Salinas</t>
  </si>
  <si>
    <t>El Ganso Abarrotero, S. de R.L. de C.V.</t>
  </si>
  <si>
    <t>http://www.comapareynosa.gob.mx/resources/other/transparencia/obligaciones/27/207/DocumentoConcesion.pdf</t>
  </si>
  <si>
    <t>http://www.comapareynosa.gob.mx/resources/other/transparencia/obligaciones/27/207/DesgloseDeGasto.pdf</t>
  </si>
  <si>
    <t>011/23</t>
  </si>
  <si>
    <t>Factibilidad para 1 lote comercial en Fracc. Vista Alta, Reynosa, Tamaulipas</t>
  </si>
  <si>
    <t>http://www.comapareynosa.gob.mx/resources/other/transparencia/obligaciones/27/208/DocumentoConcesion.pdf</t>
  </si>
  <si>
    <t>http://www.comapareynosa.gob.mx/resources/other/transparencia/obligaciones/27/208/DesgloseDeGasto.pdf</t>
  </si>
  <si>
    <t>012/23</t>
  </si>
  <si>
    <t>Factibilidad para 1 lote comercial en col. Puerta Grande, Reynosa, Tamaulipas</t>
  </si>
  <si>
    <t>Joe Antonio</t>
  </si>
  <si>
    <t>Ramirez</t>
  </si>
  <si>
    <t>Mora</t>
  </si>
  <si>
    <t>7 Eleven Mexico, S.A. de C.V.</t>
  </si>
  <si>
    <t>http://www.comapareynosa.gob.mx/resources/other/transparencia/obligaciones/27/209/DocumentoConcesion.pdf</t>
  </si>
  <si>
    <t>http://www.comapareynosa.gob.mx/resources/other/transparencia/obligaciones/27/209/DesgloseDeGasto.pdf</t>
  </si>
  <si>
    <t>013/23</t>
  </si>
  <si>
    <t>Factibilidad para el Fraccionamiento San Francisco Etapa II, en  Reynosa, Tamaulipas</t>
  </si>
  <si>
    <t>Arturo Fernando</t>
  </si>
  <si>
    <t>Niño de Rievra</t>
  </si>
  <si>
    <t>Vip Desarrollo Urbano, S.A. de C.V.</t>
  </si>
  <si>
    <t>Clausula Cuarta del Convenio 013/23</t>
  </si>
  <si>
    <t>http://www.comapareynosa.gob.mx/resources/other/transparencia/obligaciones/27/210/DocumentoConcesion.pdf</t>
  </si>
  <si>
    <t>http://www.comapareynosa.gob.mx/resources/other/transparencia/obligaciones/27/210/DesgloseDeGasto.pdf</t>
  </si>
  <si>
    <t>014/23</t>
  </si>
  <si>
    <t>Factibilidad para 1 lote comercial en col. Las Fuentes, Reynosa, Tamaulipas</t>
  </si>
  <si>
    <t>Alma Astrid</t>
  </si>
  <si>
    <t>Garcia</t>
  </si>
  <si>
    <t>Morales</t>
  </si>
  <si>
    <t>Alma Astrid Garcia Morales</t>
  </si>
  <si>
    <t>http://www.comapareynosa.gob.mx/resources/other/transparencia/obligaciones/27/211/DocumentoConcesion.pdf</t>
  </si>
  <si>
    <t>http://www.comapareynosa.gob.mx/resources/other/transparencia/obligaciones/27/211/DesgloseDeGasto.pdf</t>
  </si>
  <si>
    <t>015/23</t>
  </si>
  <si>
    <t>Factibilidad para 1 lote comercial en col. Las Fuentes del Valle, Reynosa, Tamaulipas</t>
  </si>
  <si>
    <t>Orlando</t>
  </si>
  <si>
    <t>Lopez</t>
  </si>
  <si>
    <t>Olivares</t>
  </si>
  <si>
    <t>Desarrollo Inmobiliario Rio Grande, S.A. de C.V.</t>
  </si>
  <si>
    <t>http://www.comapareynosa.gob.mx/resources/other/transparencia/obligaciones/27/212/DocumentoConcesion.pdf</t>
  </si>
  <si>
    <t>http://www.comapareynosa.gob.mx/resources/other/transparencia/obligaciones/27/212/DesgloseDeGasto.pdf</t>
  </si>
  <si>
    <t>016/23</t>
  </si>
  <si>
    <t>Factibilidad para 1 lote industrial en  el Parque Industrial Villa Florida Reynosa, Tamaulipas</t>
  </si>
  <si>
    <t>Marco Antonio</t>
  </si>
  <si>
    <t xml:space="preserve">Vergara </t>
  </si>
  <si>
    <t>Fideicomiso Num. 4974</t>
  </si>
  <si>
    <t>http://www.comapareynosa.gob.mx/resources/other/transparencia/obligaciones/27/213/DocumentoConcesion.pdf</t>
  </si>
  <si>
    <t>http://www.comapareynosa.gob.mx/resources/other/transparencia/obligaciones/27/213/DesgloseDeGasto.pdf</t>
  </si>
  <si>
    <t>019/23</t>
  </si>
  <si>
    <t>Factibilidad para 1 lote comercial en col. Parque Industrial Villa Florida, Reynosa, Tamaulipas</t>
  </si>
  <si>
    <t>Jose Ignacio</t>
  </si>
  <si>
    <t>Maldonado</t>
  </si>
  <si>
    <t>Escamilla</t>
  </si>
  <si>
    <t>Cervezas Cuahutemoc Moctezuma. S.A. de C.V.</t>
  </si>
  <si>
    <t>http://www.comapareynosa.gob.mx/resources/other/transparencia/obligaciones/27/214/DocumentoConcesion.pdf</t>
  </si>
  <si>
    <t>http://www.comapareynosa.gob.mx/resources/other/transparencia/obligaciones/27/214/DesgloseDeGasto.pdf</t>
  </si>
  <si>
    <t>020/23</t>
  </si>
  <si>
    <t>Factibilidad para 1 lote comercial en Blvd. Hidalgo Carr. Monterrey Km. 104, Reynosa, Tamaulipas</t>
  </si>
  <si>
    <t>Guadalupe</t>
  </si>
  <si>
    <t xml:space="preserve">Palacios </t>
  </si>
  <si>
    <t>Treviño</t>
  </si>
  <si>
    <t>Guadalupe Palacios Treviño</t>
  </si>
  <si>
    <t>http://www.comapareynosa.gob.mx/resources/other/transparencia/obligaciones/27/215/DocumentoConcesion.pdf</t>
  </si>
  <si>
    <t>http://www.comapareynosa.gob.mx/resources/other/transparencia/obligaciones/27/215/DesgloseDeGasto.pdf</t>
  </si>
  <si>
    <t>021/23</t>
  </si>
  <si>
    <t>Factibilidad para 1 lote industrial en col. Parque Industrial Reynosa,  Reynosa, Tamaulipas</t>
  </si>
  <si>
    <t>Petromax, S.A. de C.V.</t>
  </si>
  <si>
    <t>http://www.comapareynosa.gob.mx/resources/other/transparencia/obligaciones/27/216/DocumentoConcesion.pdf</t>
  </si>
  <si>
    <t>http://www.comapareynosa.gob.mx/resources/other/transparencia/obligaciones/27/216/DesgloseDeGasto.pdf</t>
  </si>
  <si>
    <t>023/23</t>
  </si>
  <si>
    <t>Factibilidad para 1 lote comercial en Prolongacion Ortiz Rubio 355, Zona Centro,  Reynosa, Tamaulipas</t>
  </si>
  <si>
    <t>Carlos Gerardo</t>
  </si>
  <si>
    <t>Butron</t>
  </si>
  <si>
    <t>Transpais Unico, S.A. DE C.V.</t>
  </si>
  <si>
    <t>http://www.comapareynosa.gob.mx/resources/other/transparencia/obligaciones/27/217/DocumentoConcesion.pdf</t>
  </si>
  <si>
    <t>http://www.comapareynosa.gob.mx/resources/other/transparencia/obligaciones/27/217/DesgloseDeGasto.pdf</t>
  </si>
  <si>
    <t>024/23</t>
  </si>
  <si>
    <t>Factibilidad para 1 lote industrial en Parque Industrial Reynosa, Reynosa, Tamaulipas</t>
  </si>
  <si>
    <t>Eduardo Luis</t>
  </si>
  <si>
    <t>De la Garza</t>
  </si>
  <si>
    <t xml:space="preserve">De la Garza </t>
  </si>
  <si>
    <t>Comisiones y Servicios Alfa, S.A. de C.V.</t>
  </si>
  <si>
    <t>http://www.comapareynosa.gob.mx/resources/other/transparencia/obligaciones/27/218/DocumentoConcesion.pdf</t>
  </si>
  <si>
    <t>http://www.comapareynosa.gob.mx/resources/other/transparencia/obligaciones/27/218/DesgloseDeGasto.pdf</t>
  </si>
  <si>
    <t>026/23</t>
  </si>
  <si>
    <t>Factibilidad para 1 lote comercial en calle Revolucion, Col. Solidaridad, Reynosa, Tamaulipas</t>
  </si>
  <si>
    <t>Irma</t>
  </si>
  <si>
    <t xml:space="preserve">Benavides </t>
  </si>
  <si>
    <t>Lozano</t>
  </si>
  <si>
    <t>Subelo, S de R.L. de C.V.</t>
  </si>
  <si>
    <t>http://www.comapareynosa.gob.mx/resources/other/transparencia/obligaciones/27/219/DocumentoConcesion.pdf</t>
  </si>
  <si>
    <t>http://www.comapareynosa.gob.mx/resources/other/transparencia/obligaciones/27/219/DesgloseDeGasto.pdf</t>
  </si>
  <si>
    <t>027/23</t>
  </si>
  <si>
    <t>Factibilidad para 1 lote comercial en calle Mina Dos Fracc. Villa Esmeralda, Reynosa, Tamaulipas</t>
  </si>
  <si>
    <t>http://www.comapareynosa.gob.mx/resources/other/transparencia/obligaciones/27/220/DocumentoConcesion.pdf</t>
  </si>
  <si>
    <t>http://www.comapareynosa.gob.mx/resources/other/transparencia/obligaciones/27/220/DesgloseDeGasto.pdf</t>
  </si>
  <si>
    <t>028/23</t>
  </si>
  <si>
    <t>Factibilidad para 1 lote comercial en calle Viñedo de Alsacia, fracc. Bugambilias, Reynosa, Tamaulipas</t>
  </si>
  <si>
    <t>http://www.comapareynosa.gob.mx/resources/other/transparencia/obligaciones/27/221/DocumentoConcesion.pdf</t>
  </si>
  <si>
    <t>http://www.comapareynosa.gob.mx/resources/other/transparencia/obligaciones/27/221/DesgloseDeGasto.pdf</t>
  </si>
  <si>
    <t>029/23</t>
  </si>
  <si>
    <t>Factibilidad para 1 lote comercial en Libramiento a Monterrey-Matamoros Km 6 Col. Renacimiento, Reynosa, Tamaulipas</t>
  </si>
  <si>
    <t>Jose Ramiro</t>
  </si>
  <si>
    <t>Valdez</t>
  </si>
  <si>
    <t>Mercantil Distribuidora, S.A. de C.V.</t>
  </si>
  <si>
    <t>C ontado</t>
  </si>
  <si>
    <t>http://www.comapareynosa.gob.mx/resources/other/transparencia/obligaciones/27/222/DocumentoConcesion.pdf</t>
  </si>
  <si>
    <t>http://www.comapareynosa.gob.mx/resources/other/transparencia/obligaciones/27/222/DesgloseDeGasto.pdf</t>
  </si>
  <si>
    <t>030/23</t>
  </si>
  <si>
    <t>Factibilidad para 1 lote comercial en Carr. Reynosa-Monterrey #204 Col. Campestre, Reynosa, Tamaulipas</t>
  </si>
  <si>
    <t>Guadalupe Arturo</t>
  </si>
  <si>
    <t>Arrendadora de Tractocamiones, S.A. de C.V.</t>
  </si>
  <si>
    <t>http://www.comapareynosa.gob.mx/resources/other/transparencia/obligaciones/27/223/DocumentoConcesion.pdf</t>
  </si>
  <si>
    <t>http://www.comapareynosa.gob.mx/resources/other/transparencia/obligaciones/27/223/DesgloseDeGasto.pdf</t>
  </si>
  <si>
    <t>031/23</t>
  </si>
  <si>
    <t>Factibilidad para 1 lote comercial en Calle Rio Purus # 110, Fracc. Hacienda del Sol II, Reynosa, Tamaulipas</t>
  </si>
  <si>
    <t>Rolando</t>
  </si>
  <si>
    <t>Acosta</t>
  </si>
  <si>
    <t>Cadena Comercial Oxxo, S.A. de C.V.</t>
  </si>
  <si>
    <t>http://www.comapareynosa.gob.mx/resources/other/transparencia/obligaciones/27/224/DocumentoConcesion.pdf</t>
  </si>
  <si>
    <t>http://www.comapareynosa.gob.mx/resources/other/transparencia/obligaciones/27/224/DesgloseDeGasto.pdf</t>
  </si>
  <si>
    <t>Factibilidad para 1 lote comercial en Av. Alcala, Fracc. Balcones de Alcala, Reynosa, Tamaulipas</t>
  </si>
  <si>
    <t>Jesus Benito</t>
  </si>
  <si>
    <t>Hernandez</t>
  </si>
  <si>
    <t>Melchor</t>
  </si>
  <si>
    <t>Copizza, S de R.L. de C.V.</t>
  </si>
  <si>
    <t>http://www.comapareynosa.gob.mx/resources/other/transparencia/obligaciones/27/225/DocumentoConcesion.pdf</t>
  </si>
  <si>
    <t>http://www.comapareynosa.gob.mx/resources/other/transparencia/obligaciones/27/225/DesgloseDeGasto.pdf</t>
  </si>
  <si>
    <t>033/23</t>
  </si>
  <si>
    <t>Factibilidad para 1 lote comercial en Calle Felix Escamilla # 320, Col. Doctores, Reynosa, Tamaulipas</t>
  </si>
  <si>
    <t>Alfonso Jose</t>
  </si>
  <si>
    <t>Villarreal</t>
  </si>
  <si>
    <t>Alfonso Jose Villarreal Flores</t>
  </si>
  <si>
    <t>http://www.comapareynosa.gob.mx/resources/other/transparencia/obligaciones/27/226/DocumentoConcesion.pdf</t>
  </si>
  <si>
    <t>http://www.comapareynosa.gob.mx/resources/other/transparencia/obligaciones/27/226/DesgloseDeGasto.pdf</t>
  </si>
  <si>
    <t>034/23</t>
  </si>
  <si>
    <t>Factibilidad para el Fraccionamiento Punta Norte Ampliacion  Reynosa, Tamaulipas</t>
  </si>
  <si>
    <t>Janneth Becerra Tagle</t>
  </si>
  <si>
    <t>http://www.comapareynosa.gob.mx/resources/other/transparencia/obligaciones/27/227/DocumentoConcesion.pdf</t>
  </si>
  <si>
    <t>http://www.comapareynosa.gob.mx/resources/other/transparencia/obligaciones/27/227/DesgloseDeGasto.pdf</t>
  </si>
  <si>
    <t>037/23</t>
  </si>
  <si>
    <t>Factibilidad para el Fraccionamiento Jarachina del Sur Sector III,  Reynosa, Tamaulipas</t>
  </si>
  <si>
    <t>Alberto</t>
  </si>
  <si>
    <t>Anzaldua</t>
  </si>
  <si>
    <t>Alberto Anzaldua Garza</t>
  </si>
  <si>
    <t>http://www.comapareynosa.gob.mx/resources/other/transparencia/obligaciones/27/228/DocumentoConcesion.pdf</t>
  </si>
  <si>
    <t>http://www.comapareynosa.gob.mx/resources/other/transparencia/obligaciones/27/228/DesgloseDeGasto.pdf</t>
  </si>
  <si>
    <t>035/23</t>
  </si>
  <si>
    <t>Factibilidad para 1 lote comercial frcc. Jarachina Norte</t>
  </si>
  <si>
    <t xml:space="preserve">Ana Karen </t>
  </si>
  <si>
    <t>El Ganso Abarrotero,  S.A. de .C.V.</t>
  </si>
  <si>
    <t>http://www.comapareynosa.gob.mx/resources/other/transparencia/obligaciones/27/229/DocumentoConcesion.pdf</t>
  </si>
  <si>
    <t>http://www.comapareynosa.gob.mx/resources/other/transparencia/obligaciones/27/229/DesgloseDeGasto.pdf</t>
  </si>
  <si>
    <t>036/23</t>
  </si>
  <si>
    <t>Factibilidd para 1 lote comercial Col. Pedro J. Mendez</t>
  </si>
  <si>
    <t>http://www.comapareynosa.gob.mx/resources/other/transparencia/obligaciones/27/230/DocumentoConcesion.pdf</t>
  </si>
  <si>
    <t>http://www.comapareynosa.gob.mx/resources/other/transparencia/obligaciones/27/230/DesgloseDeGasto.pdf</t>
  </si>
  <si>
    <t>039/23</t>
  </si>
  <si>
    <t>Factibilidad para 1 lote Industrial Parque Industrial Villa Florida</t>
  </si>
  <si>
    <t xml:space="preserve">Alfredo </t>
  </si>
  <si>
    <t>Fausto</t>
  </si>
  <si>
    <t>Robles</t>
  </si>
  <si>
    <t>Eaton Industries, S de RL de C.V.</t>
  </si>
  <si>
    <t>http://www.comapareynosa.gob.mx/resources/other/transparencia/obligaciones/27/231/DocumentoConcesion.pdf</t>
  </si>
  <si>
    <t>http://www.comapareynosa.gob.mx/resources/other/transparencia/obligaciones/27/231/DesgloseDeGasto.pdf</t>
  </si>
  <si>
    <t>040/23</t>
  </si>
  <si>
    <t>Factibilidd para 1 lote comercial Col. Centro, Renosa, Tamaulipas</t>
  </si>
  <si>
    <t>Cadena Comercial Oxxo, SA.. DE C.V.</t>
  </si>
  <si>
    <t>http://www.comapareynosa.gob.mx/resources/other/transparencia/obligaciones/27/232/DocumentoConcesion.pdf</t>
  </si>
  <si>
    <t>http://www.comapareynosa.gob.mx/resources/other/transparencia/obligaciones/27/232/DesgloseDeGasto.pdf</t>
  </si>
  <si>
    <t>041/23</t>
  </si>
  <si>
    <t>Factibilidad Lote Comercial, Calle Colorines, Fracc. Villa Florida, Reynosa, Tamaulipas</t>
  </si>
  <si>
    <t xml:space="preserve">Alfego </t>
  </si>
  <si>
    <t>Zenil</t>
  </si>
  <si>
    <t>Congregacion Cristiana de los Testigos de Jehova, AR.</t>
  </si>
  <si>
    <t>http://www.comapareynosa.gob.mx/resources/other/transparencia/obligaciones/27/233/DocumentoConcesion.pdf</t>
  </si>
  <si>
    <t>http://www.comapareynosa.gob.mx/resources/other/transparencia/obligaciones/27/233/DesgloseDeGasto.pdf</t>
  </si>
  <si>
    <t>042/23</t>
  </si>
  <si>
    <t>Factibilidad Lote Comercial, Puesrta Esperanza, Fracc. Puerta Grande, Reynosa, Tamulipas</t>
  </si>
  <si>
    <t>Marco Andres</t>
  </si>
  <si>
    <t>Torres</t>
  </si>
  <si>
    <t>Almanza</t>
  </si>
  <si>
    <t>Copizza, S de RL. De C.V.</t>
  </si>
  <si>
    <t>http://www.comapareynosa.gob.mx/resources/other/transparencia/obligaciones/27/234/DocumentoConcesion.pdf</t>
  </si>
  <si>
    <t>http://www.comapareynosa.gob.mx/resources/other/transparencia/obligaciones/27/234/DesgloseDeGasto.pdf</t>
  </si>
  <si>
    <t>043/23</t>
  </si>
  <si>
    <t>Factibilidad para un Lote comercial, Blvd. Monte de Olivos Fracc. Ampl. Puerta Grande, Reynosa, tamaulipas</t>
  </si>
  <si>
    <t>http://www.comapareynosa.gob.mx/resources/other/transparencia/obligaciones/27/235/DocumentoConcesion.pdf</t>
  </si>
  <si>
    <t>http://www.comapareynosa.gob.mx/resources/other/transparencia/obligaciones/27/235/DesgloseDeGasto.pdf</t>
  </si>
  <si>
    <t>044/23</t>
  </si>
  <si>
    <t>Factibilidad para un lote comercial, ejido Presa de la Laguna, Reynosa, tamaulipas</t>
  </si>
  <si>
    <t>Santiago</t>
  </si>
  <si>
    <t>Mejorado</t>
  </si>
  <si>
    <t>Ceballos</t>
  </si>
  <si>
    <t>Grupo Gasolinero de Reynosa, S.A.  De C.V.</t>
  </si>
  <si>
    <t>http://www.comapareynosa.gob.mx/resources/other/transparencia/obligaciones/27/236/DocumentoConcesion.pdf</t>
  </si>
  <si>
    <t>http://www.comapareynosa.gob.mx/resources/other/transparencia/obligaciones/27/236/DesgloseDeGasto.pdf</t>
  </si>
  <si>
    <t>045/23</t>
  </si>
  <si>
    <t>Factibilidad para un Lote Industrial, Parque Industrial Reynosa, Reynosa, Tamaulipas</t>
  </si>
  <si>
    <t>Reynaldo</t>
  </si>
  <si>
    <t>Cruz</t>
  </si>
  <si>
    <t>Delgado</t>
  </si>
  <si>
    <t>Johnson Controls, S de RL de C.V.</t>
  </si>
  <si>
    <t>http://www.comapareynosa.gob.mx/resources/other/transparencia/obligaciones/27/237/DocumentoConcesion.pdf</t>
  </si>
  <si>
    <t>http://www.comapareynosa.gob.mx/resources/other/transparencia/obligaciones/27/237/DesgloseDeGasto.pdf</t>
  </si>
  <si>
    <t>046/23</t>
  </si>
  <si>
    <t>Factibilidad para un lote comercial, Rancho El Pinto, Reynosa, Tamaulipas</t>
  </si>
  <si>
    <t>Jose</t>
  </si>
  <si>
    <t>Gonzalez</t>
  </si>
  <si>
    <t>Inmobiliaria Ribereña, .S.A de C.V.</t>
  </si>
  <si>
    <t>http://www.comapareynosa.gob.mx/resources/other/transparencia/obligaciones/27/238/DocumentoConcesion.pdf</t>
  </si>
  <si>
    <t>http://www.comapareynosa.gob.mx/resources/other/transparencia/obligaciones/27/238/DesgloseDeGasto.pdf</t>
  </si>
  <si>
    <t>047/23</t>
  </si>
  <si>
    <t>Factibilidad para un lote comercial Parque Industrial Reynosa, Reynosa, Tamaulipas</t>
  </si>
  <si>
    <t>Adrian</t>
  </si>
  <si>
    <t>Dominguez</t>
  </si>
  <si>
    <t>Landero</t>
  </si>
  <si>
    <t>Burgos Plus Gasolinera, S.A. de C.V.</t>
  </si>
  <si>
    <t>http://www.comapareynosa.gob.mx/resources/other/transparencia/obligaciones/27/239/DocumentoConcesion.pdf</t>
  </si>
  <si>
    <t>http://www.comapareynosa.gob.mx/resources/other/transparencia/obligaciones/27/239/DesgloseDeGasto.pdf</t>
  </si>
  <si>
    <t>049/23</t>
  </si>
  <si>
    <t>Factibilidad para un lote comerial col. Lucio Blanco Reynosa, Tamaulipas</t>
  </si>
  <si>
    <t>Cadena Comercial Oxxo,  S.A.  De C.V.</t>
  </si>
  <si>
    <t>http://www.comapareynosa.gob.mx/resources/other/transparencia/obligaciones/27/240/DocumentoConcesion.pdf</t>
  </si>
  <si>
    <t>http://www.comapareynosa.gob.mx/resources/other/transparencia/obligaciones/27/240/DesgloseDeGasto.pdf</t>
  </si>
  <si>
    <t>050/23</t>
  </si>
  <si>
    <t>Factibilidad para un lote comercial Fracc. Industrial Villa Florida, Reynosa, Tamaulipas</t>
  </si>
  <si>
    <t xml:space="preserve">Andres </t>
  </si>
  <si>
    <t>Montelongo</t>
  </si>
  <si>
    <t>Avalos</t>
  </si>
  <si>
    <t>Pentair Water Mexico, S.A. de .C.V.</t>
  </si>
  <si>
    <t>http://www.comapareynosa.gob.mx/resources/other/transparencia/obligaciones/27/241/DocumentoConcesion.pdf</t>
  </si>
  <si>
    <t>http://www.comapareynosa.gob.mx/resources/other/transparencia/obligaciones/27/241/DesgloseDeGasto.pdf</t>
  </si>
  <si>
    <t>051/23</t>
  </si>
  <si>
    <t>Factibilidad para un lote Comercial  , Fracc. San Valentin, Reynosa, Tamauipas</t>
  </si>
  <si>
    <t>Candido</t>
  </si>
  <si>
    <t>Ramos</t>
  </si>
  <si>
    <t>Mercatil Distribuidora, S.A. de C.V.</t>
  </si>
  <si>
    <t>http://www.comapareynosa.gob.mx/resources/other/transparencia/obligaciones/27/242/DocumentoConcesion.pdf</t>
  </si>
  <si>
    <t>http://www.comapareynosa.gob.mx/resources/other/transparencia/obligaciones/27/242/DesgloseDeGasto.pdf</t>
  </si>
  <si>
    <t>052/23</t>
  </si>
  <si>
    <t>Factibilidad para un lote comercial, Fracc. Canterias, Reynosa, Tamaulipas</t>
  </si>
  <si>
    <t>Daniel</t>
  </si>
  <si>
    <t>Orenday</t>
  </si>
  <si>
    <t xml:space="preserve"> Luna</t>
  </si>
  <si>
    <t>Inmobiliarios Mexicanos,S.A. de  C.V.</t>
  </si>
  <si>
    <t>http://www.comapareynosa.gob.mx/resources/other/transparencia/obligaciones/27/243/DocumentoConcesion.pdf</t>
  </si>
  <si>
    <t>http://www.comapareynosa.gob.mx/resources/other/transparencia/obligaciones/27/243/DesgloseDeGasto.pdf</t>
  </si>
  <si>
    <t>053/23</t>
  </si>
  <si>
    <t>Factibilidad para un Lote Industrial, Fracc. Almendros Reynosa, Tamaulipas</t>
  </si>
  <si>
    <t>Andres Humberto</t>
  </si>
  <si>
    <t>Fernandez</t>
  </si>
  <si>
    <t>Inversiones HEB, S.A. de C.V.</t>
  </si>
  <si>
    <t>http://www.comapareynosa.gob.mx/resources/other/transparencia/obligaciones/27/244/DocumentoConcesion.pdf</t>
  </si>
  <si>
    <t>http://www.comapareynosa.gob.mx/resources/other/transparencia/obligaciones/27/244/DesgloseDeGasto.pdf</t>
  </si>
  <si>
    <t>055/23</t>
  </si>
  <si>
    <t>Factibilidad para un lote habitacional, col. Montecasino, Reynosa, Tamaulipas</t>
  </si>
  <si>
    <t>Maria de Atoche</t>
  </si>
  <si>
    <t>Tanguma</t>
  </si>
  <si>
    <t>Maria de Atoche Tanguna Garcia</t>
  </si>
  <si>
    <t>http://www.comapareynosa.gob.mx/resources/other/transparencia/obligaciones/27/247/DocumentoConcesion.pdf</t>
  </si>
  <si>
    <t>http://www.comapareynosa.gob.mx/resources/other/transparencia/obligaciones/27/247/DesgloseDeGasto.pdf</t>
  </si>
  <si>
    <t>056/23</t>
  </si>
  <si>
    <t>Factibilidad para un lote Industrial, Parque Industrial Villa Florida, Reynosa, Tamaulipas</t>
  </si>
  <si>
    <t>Violeta</t>
  </si>
  <si>
    <t>Prologis Agua Fria 2, S de R.L de C.V.</t>
  </si>
  <si>
    <t>http://www.comapareynosa.gob.mx/resources/other/transparencia/obligaciones/27/248/DocumentoConcesion.pdf</t>
  </si>
  <si>
    <t>http://www.comapareynosa.gob.mx/resources/other/transparencia/obligaciones/27/248/DesgloseDeGasto.pdf</t>
  </si>
  <si>
    <t>057/23</t>
  </si>
  <si>
    <t>http://www.comapareynosa.gob.mx/resources/other/transparencia/obligaciones/27/249/DocumentoConcesion.pdf</t>
  </si>
  <si>
    <t>http://www.comapareynosa.gob.mx/resources/other/transparencia/obligaciones/27/249/DesgloseDeGasto.pdf</t>
  </si>
  <si>
    <t>017/23</t>
  </si>
  <si>
    <t>Factibilidad para 1 Lote Industrial en Parque Industrial Reynosa</t>
  </si>
  <si>
    <t>Virginia</t>
  </si>
  <si>
    <t xml:space="preserve">Mateo </t>
  </si>
  <si>
    <t>Micross Corpus Christi, S.A. de C.V.</t>
  </si>
  <si>
    <t>https://www.comapareynosa.gob.mx/resources/other/transparencia/obligaciones/27/250/DocumentoConcesion.pdf</t>
  </si>
  <si>
    <t>https://www.comapareynosa.gob.mx/resources/other/transparencia/obligaciones/27/250/DesgloseDeGasto.pdf</t>
  </si>
  <si>
    <t>048/23</t>
  </si>
  <si>
    <t>Factibilidad para 1 Lote Comercial en Av. Loma Dorada, Fracc. Sinai</t>
  </si>
  <si>
    <t>Erick Alfonso</t>
  </si>
  <si>
    <t>Moñoz</t>
  </si>
  <si>
    <t>Elizalde</t>
  </si>
  <si>
    <t>Erik Alfonso Muñiz Elizalde</t>
  </si>
  <si>
    <t>https://www.comapareynosa.gob.mx/resources/other/transparencia/obligaciones/27/251/DocumentoConcesion.pdf</t>
  </si>
  <si>
    <t>https://www.comapareynosa.gob.mx/resources/other/transparencia/obligaciones/27/251/DesgloseDeGasto.pdf</t>
  </si>
  <si>
    <t>054/23</t>
  </si>
  <si>
    <t>Factibilidad para 1 Lote Comercial en Rio Sabinas # 590, Col. Ayuntamiento</t>
  </si>
  <si>
    <t>Martinez</t>
  </si>
  <si>
    <t>Asesorias y Soluciones Aduaneras, S.A. de C.V.</t>
  </si>
  <si>
    <t>https://www.comapareynosa.gob.mx/resources/other/transparencia/obligaciones/27/252/DocumentoConcesion.pdf</t>
  </si>
  <si>
    <t>https://www.comapareynosa.gob.mx/resources/other/transparencia/obligaciones/27/252/DesgloseDeGasto.pdf</t>
  </si>
  <si>
    <t>058/23</t>
  </si>
  <si>
    <t>Factibilidad para 1 Lote Industrial, parque Industrial Villa Florida</t>
  </si>
  <si>
    <t>Prologis Agua Fria 2, S de R.L. de C.V.</t>
  </si>
  <si>
    <t>https://www.comapareynosa.gob.mx/resources/other/transparencia/obligaciones/27/253/DocumentoConcesion.pdf</t>
  </si>
  <si>
    <t>https://www.comapareynosa.gob.mx/resources/other/transparencia/obligaciones/27/253/DesgloseDeGasto.pdf</t>
  </si>
  <si>
    <t>059/23</t>
  </si>
  <si>
    <t>Factibilidad para 1 Lote Industrial en Ejido el Guerreño</t>
  </si>
  <si>
    <t>Misael Jair</t>
  </si>
  <si>
    <t>Pecina</t>
  </si>
  <si>
    <t>IGS Industrial Fund III, S.A.P.I. de C.V.</t>
  </si>
  <si>
    <t>https://www.comapareynosa.gob.mx/resources/other/transparencia/obligaciones/27/254/DocumentoConcesion.pdf</t>
  </si>
  <si>
    <t>https://www.comapareynosa.gob.mx/resources/other/transparencia/obligaciones/27/254/DesgloseDeGasto.pdf</t>
  </si>
  <si>
    <t>060/23</t>
  </si>
  <si>
    <t>Factibilidad para 1 Lote Comercial en Av. Tamaulipas, Fracc. Nuevo Mexico</t>
  </si>
  <si>
    <t>El Ganso Abarrotero, S de R.L. de C.V.</t>
  </si>
  <si>
    <t>https://www.comapareynosa.gob.mx/resources/other/transparencia/obligaciones/27/255/DocumentoConcesion.pdf</t>
  </si>
  <si>
    <t>https://www.comapareynosa.gob.mx/resources/other/transparencia/obligaciones/27/255/DesgloseDeGasto.pdf</t>
  </si>
  <si>
    <t>061/23</t>
  </si>
  <si>
    <t>Factibilidad para 1 Lote Comercial en Viaducto Monterrey-Reynosa, Fracc. El Halcon</t>
  </si>
  <si>
    <t>Burgos Plus Gasolineras, S.A. de C.V.</t>
  </si>
  <si>
    <t>https://www.comapareynosa.gob.mx/resources/other/transparencia/obligaciones/27/256/DocumentoConcesion.pdf</t>
  </si>
  <si>
    <t>https://www.comapareynosa.gob.mx/resources/other/transparencia/obligaciones/27/256/DesgloseDeGasto.pdf</t>
  </si>
  <si>
    <t>062/23</t>
  </si>
  <si>
    <t>Factibilidad para 1 Lote Comercial, en Av. Revolucion, Fracc. El Halcon</t>
  </si>
  <si>
    <t>https://www.comapareynosa.gob.mx/resources/other/transparencia/obligaciones/27/257/DocumentoConcesion.pdf</t>
  </si>
  <si>
    <t>https://www.comapareynosa.gob.mx/resources/other/transparencia/obligaciones/27/257/DesgloseDeGasto.pdf</t>
  </si>
  <si>
    <t>063/23</t>
  </si>
  <si>
    <t>Factibilidad para 1 Lote Industrial en Av. Los Nogales, Parque Industrial Villa Florida</t>
  </si>
  <si>
    <t>Martha</t>
  </si>
  <si>
    <t>Ruiz</t>
  </si>
  <si>
    <t>Arrendadora de Autos Matamos, S.A. de C.V.</t>
  </si>
  <si>
    <t>https://www.comapareynosa.gob.mx/resources/other/transparencia/obligaciones/27/258/DocumentoConcesion.pdf</t>
  </si>
  <si>
    <t>https://www.comapareynosa.gob.mx/resources/other/transparencia/obligaciones/27/258/DesgloseDeGasto.pdf</t>
  </si>
  <si>
    <t>065/23</t>
  </si>
  <si>
    <t>Factibilidad para 1 Lote Comercial en Fracc. San Pedro</t>
  </si>
  <si>
    <t>https://www.comapareynosa.gob.mx/resources/other/transparencia/obligaciones/27/259/DocumentoConcesion.pdf</t>
  </si>
  <si>
    <t>https://www.comapareynosa.gob.mx/resources/other/transparencia/obligaciones/27/259/DesgloseDeGasto.pdf</t>
  </si>
  <si>
    <t>066/23</t>
  </si>
  <si>
    <t>Factibilidad para 1 Lote Comercial en calle 20 col. Aztlan</t>
  </si>
  <si>
    <t>https://www.comapareynosa.gob.mx/resources/other/transparencia/obligaciones/27/260/DocumentoConcesion.pdf</t>
  </si>
  <si>
    <t>https://www.comapareynosa.gob.mx/resources/other/transparencia/obligaciones/27/260/DesgloseDeGasto.pdf</t>
  </si>
  <si>
    <t>067/23</t>
  </si>
  <si>
    <t>Factibilidad para 1 Lote Comercial,en Carr. Matamoros, col. Almaguer</t>
  </si>
  <si>
    <t xml:space="preserve">Hilda </t>
  </si>
  <si>
    <t>Santos</t>
  </si>
  <si>
    <t>Inmobiliaria LND Norte, S.A. de C.V.</t>
  </si>
  <si>
    <t>https://www.comapareynosa.gob.mx/resources/other/transparencia/obligaciones/27/261/DocumentoConcesion.pdf</t>
  </si>
  <si>
    <t>https://www.comapareynosa.gob.mx/resources/other/transparencia/obligaciones/27/261/DesgloseDeGasto.pdf</t>
  </si>
  <si>
    <t>069/23</t>
  </si>
  <si>
    <t>Factibilidad para 1 Lote Comercial en             Calle Praxedis Balboa Col. Simon Rodriguez</t>
  </si>
  <si>
    <t xml:space="preserve">Gonzalez </t>
  </si>
  <si>
    <t>Vlak Bienes Raices, S.A. de C.V.</t>
  </si>
  <si>
    <t>https://www.comapareynosa.gob.mx/resources/other/transparencia/obligaciones/27/262/DocumentoConcesion.pdf</t>
  </si>
  <si>
    <t>https://www.comapareynosa.gob.mx/resources/other/transparencia/obligaciones/27/262/DesgloseDeGasto.pdf</t>
  </si>
  <si>
    <t>070/23</t>
  </si>
  <si>
    <t>Factibilidad para 1 Lote Comercial en carr. reynosa-monterrey No. 335, COL. GRANJAS ECONOMICAS DEL NORTE</t>
  </si>
  <si>
    <t>Amayrami Anahi</t>
  </si>
  <si>
    <t>Manzanares</t>
  </si>
  <si>
    <t>Amayrami Anahi Treviño Manzanares</t>
  </si>
  <si>
    <t>0/11/2023</t>
  </si>
  <si>
    <t>https://www.comapareynosa.gob.mx/resources/other/transparencia/obligaciones/27/263/DocumentoConcesion.pdf</t>
  </si>
  <si>
    <t>https://www.comapareynosa.gob.mx/resources/other/transparencia/obligaciones/27/263/DesgloseDeGasto.pdf</t>
  </si>
  <si>
    <t>071/23</t>
  </si>
  <si>
    <t>Factibilidad para 1 Lote Comercial en Av. Jacarandas No.400  Fracc. Villa Florida</t>
  </si>
  <si>
    <t>24/011/2023</t>
  </si>
  <si>
    <t>https://www.comapareynosa.gob.mx/resources/other/transparencia/obligaciones/27/264/DocumentoConcesion.pdf</t>
  </si>
  <si>
    <t>https://www.comapareynosa.gob.mx/resources/other/transparencia/obligaciones/27/264/DesgloseDeGasto.pdf</t>
  </si>
  <si>
    <t>072/23</t>
  </si>
  <si>
    <t>Factibilidad para 5 Casas en Circunvalacion 10 No. 458, Col. Las Cumbres</t>
  </si>
  <si>
    <t xml:space="preserve">Carlos </t>
  </si>
  <si>
    <t>Carlos Perez Flores</t>
  </si>
  <si>
    <t>https://www.comapareynosa.gob.mx/resources/other/transparencia/obligaciones/27/265/DocumentoConcesion.pdf</t>
  </si>
  <si>
    <t>https://www.comapareynosa.gob.mx/resources/other/transparencia/obligaciones/27/265/DesgloseDeGasto.pdf</t>
  </si>
  <si>
    <t>073/23</t>
  </si>
  <si>
    <t>Factibilidad para 1 Lote Comercial en calle Novena # 16 col. Las Fuentes</t>
  </si>
  <si>
    <t>Emiliano</t>
  </si>
  <si>
    <t>Mendoza</t>
  </si>
  <si>
    <t>Lemus</t>
  </si>
  <si>
    <t>Inlosa Restaurantes, S de RL de C.V.</t>
  </si>
  <si>
    <t>https://www.comapareynosa.gob.mx/resources/other/transparencia/obligaciones/27/266/DocumentoConcesion.pdf</t>
  </si>
  <si>
    <t>https://www.comapareynosa.gob.mx/resources/other/transparencia/obligaciones/27/266/DesgloseDeGasto.pdf</t>
  </si>
  <si>
    <t>074/23</t>
  </si>
  <si>
    <t>Factibilidad para 1 Lote Comercial Blvd. Morelos # 136C, Col. Rodriguez</t>
  </si>
  <si>
    <t>Inlosa Cafeterias, S de RL de C.V.</t>
  </si>
  <si>
    <t>https://www.comapareynosa.gob.mx/resources/other/transparencia/obligaciones/27/267/DocumentoConcesion.pdf</t>
  </si>
  <si>
    <t>https://www.comapareynosa.gob.mx/resources/other/transparencia/obligaciones/27/267/DesgloseDeGasto.pdf</t>
  </si>
  <si>
    <t>075/23</t>
  </si>
  <si>
    <t>Factibilidad para 1 Lote Comercial Calle Novena # 194, Col Las Fuentes</t>
  </si>
  <si>
    <t>https://www.comapareynosa.gob.mx/resources/other/transparencia/obligaciones/27/268/DocumentoConcesion.pdf</t>
  </si>
  <si>
    <t>https://www.comapareynosa.gob.mx/resources/other/transparencia/obligaciones/27/268/DesgloseDeGasto.pdf</t>
  </si>
  <si>
    <t>076/23</t>
  </si>
  <si>
    <t>Factibilidad para 1 Lote Comercial Blvd. Morelos # 136-A</t>
  </si>
  <si>
    <t>https://www.comapareynosa.gob.mx/resources/other/transparencia/obligaciones/27/269/DocumentoConcesion.pdf</t>
  </si>
  <si>
    <t>https://www.comapareynosa.gob.mx/resources/other/transparencia/obligaciones/27/269/DesgloseDeGasto.pdf</t>
  </si>
  <si>
    <t>077/23</t>
  </si>
  <si>
    <t>Factibilidad para 1 Lote Comercial, Calle Enrique Canseco, Col. Pedro J. Mendez</t>
  </si>
  <si>
    <t>https://www.comapareynosa.gob.mx/resources/other/transparencia/obligaciones/27/270/DocumentoConcesion.pdf</t>
  </si>
  <si>
    <t>https://www.comapareynosa.gob.mx/resources/other/transparencia/obligaciones/27/270/DesgloseDeGasto.pdf</t>
  </si>
  <si>
    <t>078/23</t>
  </si>
  <si>
    <t>Factibilidad para 1 Lote Comercial Calle Nicolas Bravo, Zona Centro</t>
  </si>
  <si>
    <t>https://www.comapareynosa.gob.mx/resources/other/transparencia/obligaciones/27/271/DocumentoConcesion.pdf</t>
  </si>
  <si>
    <t>https://www.comapareynosa.gob.mx/resources/other/transparencia/obligaciones/27/271/DesgloseDeGasto.pdf</t>
  </si>
  <si>
    <t>080/23</t>
  </si>
  <si>
    <t>Factibilidad para 1 Lote Comerical  Av. Ramon Perez Garcia 472,  Fracc. Vista Alta Residencial</t>
  </si>
  <si>
    <t>https://www.comapareynosa.gob.mx/resources/other/transparencia/obligaciones/27/272/DocumentoConcesion.pdf</t>
  </si>
  <si>
    <t>https://www.comapareynosa.gob.mx/resources/other/transparencia/obligaciones/27/272/DesgloseDeGasto.pdf</t>
  </si>
  <si>
    <t>081/23</t>
  </si>
  <si>
    <t>Factibilidad para 1 Lote Comercial Oriente Dos 883, Col. Fuentes Seccion Lomas</t>
  </si>
  <si>
    <t>Diana</t>
  </si>
  <si>
    <t>Nuño</t>
  </si>
  <si>
    <t>Vega</t>
  </si>
  <si>
    <t>Diana Nuño Vega</t>
  </si>
  <si>
    <t>https://www.comapareynosa.gob.mx/resources/other/transparencia/obligaciones/27/273/DocumentoConcesion.pdf</t>
  </si>
  <si>
    <t>https://www.comapareynosa.gob.mx/resources/other/transparencia/obligaciones/27/273/DesgloseDeGasto.pdf</t>
  </si>
  <si>
    <t>082/23</t>
  </si>
  <si>
    <t>Factibilidad para 1 Lote Comercial Libramiento a Matamoros Col. Fundadores</t>
  </si>
  <si>
    <t>Quality Tank, S.A. de C.V.</t>
  </si>
  <si>
    <t>https://www.comapareynosa.gob.mx/resources/other/transparencia/obligaciones/27/274/DocumentoConcesion.pdf</t>
  </si>
  <si>
    <t>https://www.comapareynosa.gob.mx/resources/other/transparencia/obligaciones/27/274/DesgloseDeGasto.pdf</t>
  </si>
  <si>
    <t>083/23</t>
  </si>
  <si>
    <t>Factibilidad par a1 Lote Comercial Calle Leona Vicario 1615, Col. Prolongacion Longoria</t>
  </si>
  <si>
    <t>Arturo</t>
  </si>
  <si>
    <t>Olvera</t>
  </si>
  <si>
    <t>Zamarripa</t>
  </si>
  <si>
    <t>Agustin Jim Punk</t>
  </si>
  <si>
    <t>https://www.comapareynosa.gob.mx/resources/other/transparencia/obligaciones/27/275/DocumentoConcesion.pdf</t>
  </si>
  <si>
    <t>https://www.comapareynosa.gob.mx/resources/other/transparencia/obligaciones/27/275/DesgloseDeGasto.pdf</t>
  </si>
  <si>
    <t>084/23</t>
  </si>
  <si>
    <t>Factibilidad para 1 Lote Comerical Col. Jaciento Lopez</t>
  </si>
  <si>
    <t>Joshua</t>
  </si>
  <si>
    <t>Dobkins</t>
  </si>
  <si>
    <t>Muse</t>
  </si>
  <si>
    <t>Ministerio Kaleo Internacional, A.C.</t>
  </si>
  <si>
    <t>https://www.comapareynosa.gob.mx/resources/other/transparencia/obligaciones/27/276/DocumentoConcesion.pdf</t>
  </si>
  <si>
    <t>https://www.comapareynosa.gob.mx/resources/other/transparencia/obligaciones/27/276/DesgloseDeGasto.pdf</t>
  </si>
  <si>
    <t>085/23</t>
  </si>
  <si>
    <t>Factibilidad para 1 Lote Comercial Col. Presa La Laguna</t>
  </si>
  <si>
    <t>https://www.comapareynosa.gob.mx/resources/other/transparencia/obligaciones/27/277/DocumentoConcesion.pdf</t>
  </si>
  <si>
    <t>https://www.comapareynosa.gob.mx/resources/other/transparencia/obligaciones/27/277/DesgloseDeGasto.pdf</t>
  </si>
  <si>
    <t>086/23</t>
  </si>
  <si>
    <t>Factibilidad para 1 Lote Comercial Fracc. Ampl. Puerta Grande I</t>
  </si>
  <si>
    <t>https://www.comapareynosa.gob.mx/resources/other/transparencia/obligaciones/27/278/DocumentoConcesion.pdf</t>
  </si>
  <si>
    <t>https://www.comapareynosa.gob.mx/resources/other/transparencia/obligaciones/27/278/DesgloseDeGasto.pdf</t>
  </si>
  <si>
    <t>087/23</t>
  </si>
  <si>
    <t>Factibilidad para 1 Lote Comercial Fracc. Ampl. Puerta Grande III</t>
  </si>
  <si>
    <t>https://www.comapareynosa.gob.mx/resources/other/transparencia/obligaciones/27/279/DocumentoConcesion.pdf</t>
  </si>
  <si>
    <t>https://www.comapareynosa.gob.mx/resources/other/transparencia/obligaciones/27/279/DesgloseDeGasto.pdf</t>
  </si>
  <si>
    <t>007/23</t>
  </si>
  <si>
    <t>Factibilidad para 1 Lote Comercial Col. Cumbres</t>
  </si>
  <si>
    <t>Bertha Rafaela</t>
  </si>
  <si>
    <t>Cavazos</t>
  </si>
  <si>
    <t>Bertha Rafaela Gomez Cavazos</t>
  </si>
  <si>
    <t>023/21</t>
  </si>
  <si>
    <t>Factibilidad para un Lote Comercial en la Col. Fundadores</t>
  </si>
  <si>
    <t xml:space="preserve">Claudia </t>
  </si>
  <si>
    <t xml:space="preserve">Castro </t>
  </si>
  <si>
    <t>Comidas Rapidas, S.A. de C.V.</t>
  </si>
  <si>
    <t>http://www.comapareynosa.gob.mx/resources/other/transparencia/obligaciones/27/155/DesgloseDeGasto.pdf</t>
  </si>
  <si>
    <t>http://www.comapareynosa.gob.mx/resources/other/transparencia/obligaciones/27/155/DocumentoConcesion.pdf</t>
  </si>
  <si>
    <t>024/21</t>
  </si>
  <si>
    <t>Factibilidad para el Fracc. Riberas del Carmen</t>
  </si>
  <si>
    <t>Tomas Alejandro</t>
  </si>
  <si>
    <t>Robinson</t>
  </si>
  <si>
    <t>Teran</t>
  </si>
  <si>
    <t>RT Hogares, S.A. de C.V.</t>
  </si>
  <si>
    <t>Clausula Cuarta de Convenio 024/21</t>
  </si>
  <si>
    <t>002/22</t>
  </si>
  <si>
    <t>Factibilidad para 1 Lote Comercial, Fracc. Villa Florida</t>
  </si>
  <si>
    <t>Cynthia Adriana</t>
  </si>
  <si>
    <t>El Ganso Abarrotero, S de RL de C.V.</t>
  </si>
  <si>
    <t>003/22</t>
  </si>
  <si>
    <t>Factibilidad para 1 Lote Comercial, Col. Roodriguez</t>
  </si>
  <si>
    <t xml:space="preserve">Fernando </t>
  </si>
  <si>
    <t xml:space="preserve">Mancilla </t>
  </si>
  <si>
    <t>Ovando</t>
  </si>
  <si>
    <t>Fernando Mancilla Ovando</t>
  </si>
  <si>
    <t>004/22</t>
  </si>
  <si>
    <t>Factibilidad para 1 Lote Comercial, Fracc. Jarachinas</t>
  </si>
  <si>
    <t>Rubi Carolina</t>
  </si>
  <si>
    <t>Cortes</t>
  </si>
  <si>
    <t>Rubi Carolina Garcia Cortez</t>
  </si>
  <si>
    <t>005/22</t>
  </si>
  <si>
    <t>Factibilidad para Fracc. Privadas La Retama</t>
  </si>
  <si>
    <t>Rodoriguez</t>
  </si>
  <si>
    <t>Construcciones Aryve, S.A.de C.V.</t>
  </si>
  <si>
    <t>Clausula Cuarta de Convenio 005/22</t>
  </si>
  <si>
    <t>006/22</t>
  </si>
  <si>
    <t>Factibilidad para Fracc. Loma Real</t>
  </si>
  <si>
    <t>Miguel Angel</t>
  </si>
  <si>
    <t>Miguel Angel Rodriguez Garcia</t>
  </si>
  <si>
    <t>008/22</t>
  </si>
  <si>
    <t>Factibilidad para 1 Lote Comercial en la Col. Del Prado</t>
  </si>
  <si>
    <t>Ruben Angel</t>
  </si>
  <si>
    <t>Ingenieria y Proyectos Santander, S. A. de C.V.</t>
  </si>
  <si>
    <t>007/18</t>
  </si>
  <si>
    <t>Factibilidad para el Fracc. Punta Norte</t>
  </si>
  <si>
    <t xml:space="preserve">Janneth </t>
  </si>
  <si>
    <t xml:space="preserve">Becerra </t>
  </si>
  <si>
    <t>Inmobiliarios Mexicanos, S.A. de .C.V.</t>
  </si>
  <si>
    <t>http://www.comapareynosa.gob.mx/resources/other/transparencia/obligaciones/27/163/DocumentoConcesion.pdf</t>
  </si>
  <si>
    <t>http://www.comapareynosa.gob.mx/resources/other/transparencia/obligaciones/27/163/DesgloseDeGasto.pdf</t>
  </si>
  <si>
    <t>http://www.comapareynosa.gob.mx/resources/other/transparencia/obligaciones/27/163/ContratoPlurianual.pdf</t>
  </si>
  <si>
    <t>En esta Factibilidad no existe  hipervinculo al informe sobre el monto total erogado, hipervinculo al convenio modificado. En caso de que no abra el hipervinculo es necesario copiar y pegar la direccion electronica en otro navegador.</t>
  </si>
  <si>
    <t>020/22</t>
  </si>
  <si>
    <t>Factibilidad para un Lote habitacional Fracc.  Las Camelias</t>
  </si>
  <si>
    <t xml:space="preserve">Abdies </t>
  </si>
  <si>
    <t>010/22</t>
  </si>
  <si>
    <t>Factibilidad para 1 lote comercial en fracc. Privada de la retama</t>
  </si>
  <si>
    <t>Jose Ancelmo</t>
  </si>
  <si>
    <t>Galvan</t>
  </si>
  <si>
    <t>Comercial Treviño, S.A de C.V.</t>
  </si>
  <si>
    <t>http://www.comapareynosa.gob.mx/resources/other/transparencia/obligaciones/27/165/DocumentoConcesion.pdf</t>
  </si>
  <si>
    <t>http://www.comapareynosa.gob.mx/resources/other/transparencia/obligaciones/27/165/DesgloseDeGasto.pdf</t>
  </si>
  <si>
    <t>011/22</t>
  </si>
  <si>
    <t>Factibilidad para 1 lote comercial en Ave. Tamaulipas, Fracc. Nuevo Mexico</t>
  </si>
  <si>
    <t>Francisco Jose</t>
  </si>
  <si>
    <t>Meillon</t>
  </si>
  <si>
    <t>Orozco</t>
  </si>
  <si>
    <t>http://www.comapareynosa.gob.mx/resources/other/transparencia/obligaciones/27/166/DocumentoConcesion.pdf</t>
  </si>
  <si>
    <t>http://www.comapareynosa.gob.mx/resources/other/transparencia/obligaciones/27/166/DesgloseDeGasto.pdf</t>
  </si>
  <si>
    <t>012/22</t>
  </si>
  <si>
    <t>Factibilidad para 1 lote comercial en Calle Cuarta y Calle 17, Fracc. Almendros</t>
  </si>
  <si>
    <t>Jesus Alberto</t>
  </si>
  <si>
    <t>Ojeda</t>
  </si>
  <si>
    <t>Carball</t>
  </si>
  <si>
    <t>Gobierno del Estado de Tamaulipas</t>
  </si>
  <si>
    <t>http://www.comapareynosa.gob.mx/resources/other/transparencia/obligaciones/27/167/DocumentoConcesion.pdf</t>
  </si>
  <si>
    <t>http://www.comapareynosa.gob.mx/resources/other/transparencia/obligaciones/27/167/DesgloseDeGasto.pdf</t>
  </si>
  <si>
    <t>013/22</t>
  </si>
  <si>
    <t>Factibilidad para 1 lote comercial en Diamante Esq. Villa Esmeralda, Fracc. La Joya</t>
  </si>
  <si>
    <t>http://www.comapareynosa.gob.mx/resources/other/transparencia/obligaciones/27/168/DocumentoConcesion.pdf</t>
  </si>
  <si>
    <t>http://www.comapareynosa.gob.mx/resources/other/transparencia/obligaciones/27/168/DesgloseDeGasto.pdf</t>
  </si>
  <si>
    <t>014/22</t>
  </si>
  <si>
    <t>Factibilidad para 1 lote comercial en Pedro Gonzalez, Fracc. Lomas del Pedregal</t>
  </si>
  <si>
    <t>http://www.comapareynosa.gob.mx/resources/other/transparencia/obligaciones/27/169/DocumentoConcesion.pdf</t>
  </si>
  <si>
    <t>http://www.comapareynosa.gob.mx/resources/other/transparencia/obligaciones/27/169/DesgloseDeGasto.pdf</t>
  </si>
  <si>
    <t>015/22</t>
  </si>
  <si>
    <t>Factibilidad para 1 lote Industrial en Parque Industrial Villa Florida</t>
  </si>
  <si>
    <t>Lorenzo Felipe</t>
  </si>
  <si>
    <t>Corning Optical Comunications, S de RL de C.V.</t>
  </si>
  <si>
    <t>http://www.comapareynosa.gob.mx/resources/other/transparencia/obligaciones/27/170/DocumentoConcesion.pdf</t>
  </si>
  <si>
    <t>http://www.comapareynosa.gob.mx/resources/other/transparencia/obligaciones/27/170/DesgloseDeGasto.pdf</t>
  </si>
  <si>
    <t>016/22</t>
  </si>
  <si>
    <t>Factibilidad para 1 lote Comercial en Hacienda Bugambilias # 615, Fracc. Hacienda Las Bugambiliar</t>
  </si>
  <si>
    <t>Hector Alfonso</t>
  </si>
  <si>
    <t>Llera</t>
  </si>
  <si>
    <t>Comida Fast del Noreste, S.A. de C.V.</t>
  </si>
  <si>
    <t>http://www.comapareynosa.gob.mx/resources/other/transparencia/obligaciones/27/171/DocumentoConcesion.pdf</t>
  </si>
  <si>
    <t>http://www.comapareynosa.gob.mx/resources/other/transparencia/obligaciones/27/171/DesgloseDeGasto.pdf</t>
  </si>
  <si>
    <t>019/22</t>
  </si>
  <si>
    <t>Factibilidad para 1 lote Comercial en Carr. Reynosa-San Fernando # 417, Col. Capitan Carlos Cantu</t>
  </si>
  <si>
    <t>Gloria Graciela</t>
  </si>
  <si>
    <t>Gloria Graciela Hernandez Gonzalez</t>
  </si>
  <si>
    <t>Clausula Cuarta de Convenio 019/22</t>
  </si>
  <si>
    <t>http://www.comapareynosa.gob.mx/resources/other/transparencia/obligaciones/27/172/DocumentoConcesion.pdf</t>
  </si>
  <si>
    <t>http://www.comapareynosa.gob.mx/resources/other/transparencia/obligaciones/27/172/DesgloseDeGasto.pdf</t>
  </si>
  <si>
    <t>Factibilidad para 1 lote Comercial en Calle Camelias # 323  Fracc. Las Camelias</t>
  </si>
  <si>
    <t>http://www.comapareynosa.gob.mx/resources/other/transparencia/obligaciones/27/164/DocumentoConcesion.pdf</t>
  </si>
  <si>
    <t>http://www.comapareynosa.gob.mx/resources/other/transparencia/obligaciones/27/164/DesgloseDeGasto.pdf</t>
  </si>
  <si>
    <t>021/22</t>
  </si>
  <si>
    <t>Factibilidad para 1 lote Comercial en Ave. Miguel Angel # 155, Fracc. Los Almendros</t>
  </si>
  <si>
    <t>Eduardo</t>
  </si>
  <si>
    <t>Solano</t>
  </si>
  <si>
    <t>Operadora de Reynosa, .S.A de .C.V.</t>
  </si>
  <si>
    <t>http://www.comapareynosa.gob.mx/resources/other/transparencia/obligaciones/27/174/DocumentoConcesion.pdf</t>
  </si>
  <si>
    <t>http://www.comapareynosa.gob.mx/resources/other/transparencia/obligaciones/27/174/DesgloseDeGasto.pdf</t>
  </si>
  <si>
    <t>022/22</t>
  </si>
  <si>
    <t>Factibilidad para 1 lote Comercial en Privada Bagdad M25 L9, Fracc. Villa Diamante</t>
  </si>
  <si>
    <t>Enrique</t>
  </si>
  <si>
    <t>Regiovalores, S.A. de C.V.</t>
  </si>
  <si>
    <t>http://www.comapareynosa.gob.mx/resources/other/transparencia/obligaciones/27/175/DocumentoConcesion.pdf</t>
  </si>
  <si>
    <t>http://www.comapareynosa.gob.mx/resources/other/transparencia/obligaciones/27/175/DesgloseDeGasto.pdf</t>
  </si>
  <si>
    <t>023/22</t>
  </si>
  <si>
    <t>Factibilidad para 1 lote Comercial en Ave. Puerta Grande, esq. Con Eucalipto, Fracc. Puerta Grande</t>
  </si>
  <si>
    <t>Jose de Jesus</t>
  </si>
  <si>
    <t>Jara</t>
  </si>
  <si>
    <t>Villafaña</t>
  </si>
  <si>
    <t>http://www.comapareynosa.gob.mx/resources/other/transparencia/obligaciones/27/176/DocumentoConcesion.pdf</t>
  </si>
  <si>
    <t>http://www.comapareynosa.gob.mx/resources/other/transparencia/obligaciones/27/176/DesgloseDeGasto.pdf</t>
  </si>
  <si>
    <t>024/22</t>
  </si>
  <si>
    <t>Factibilidad para 1 lote Comercial en Carr. Matamoros y Calle 2, Col. Presa la Laguna</t>
  </si>
  <si>
    <t>Carlos de Jesus</t>
  </si>
  <si>
    <t>Agular</t>
  </si>
  <si>
    <t>Lezama</t>
  </si>
  <si>
    <t>Nueva Elektra del Milenio, S.A. de C.V.</t>
  </si>
  <si>
    <t>http://www.comapareynosa.gob.mx/resources/other/transparencia/obligaciones/27/177/DocumentoConcesion.pdf</t>
  </si>
  <si>
    <t>http://www.comapareynosa.gob.mx/resources/other/transparencia/obligaciones/27/177/DesgloseDeGasto.pdf</t>
  </si>
  <si>
    <t>025/22</t>
  </si>
  <si>
    <t>Factibilidad para 1 lote Comercial en Calle Azahar # 325 Fracc. Las Camelias</t>
  </si>
  <si>
    <t>http://www.comapareynosa.gob.mx/resources/other/transparencia/obligaciones/27/178/DocumentoConcesion.pdf</t>
  </si>
  <si>
    <t>108+12.91</t>
  </si>
  <si>
    <t>http://www.comapareynosa.gob.mx/resources/other/transparencia/obligaciones/27/178/DesgloseDeGasto.pdf</t>
  </si>
  <si>
    <t>026/22</t>
  </si>
  <si>
    <t>Factibilidad para 1 lote Comercial en Carr. Monterrey# 230-A, Fracc. Valle del Bravo</t>
  </si>
  <si>
    <t>Ramon</t>
  </si>
  <si>
    <t>Montes</t>
  </si>
  <si>
    <t>Hinojosa</t>
  </si>
  <si>
    <t>Bienes Alher, S.A. de C.V.</t>
  </si>
  <si>
    <t>http://www.comapareynosa.gob.mx/resources/other/transparencia/obligaciones/27/179/DocumentoConcesion.pdf</t>
  </si>
  <si>
    <t>http://www.comapareynosa.gob.mx/resources/other/transparencia/obligaciones/27/179/DesgloseDeGasto.pdf</t>
  </si>
  <si>
    <t>027/22</t>
  </si>
  <si>
    <t>Factibilidad para 1 lote Comercial en Circuito Independencia e Ignacio de la Garza, Fracc. Las Fuentes Seccion Lomas</t>
  </si>
  <si>
    <t xml:space="preserve">Santiago </t>
  </si>
  <si>
    <t>Grupo Gasolinero de Reynosa, S.A. de C.V.</t>
  </si>
  <si>
    <t>http://www.comapareynosa.gob.mx/resources/other/transparencia/obligaciones/27/180/DocumentoConcesion.pdf</t>
  </si>
  <si>
    <t>http://www.comapareynosa.gob.mx/resources/other/transparencia/obligaciones/27/180/DesgloseDeGasto.pdf</t>
  </si>
  <si>
    <t>029/22</t>
  </si>
  <si>
    <t>Factibilidad para 1 lote Industrial en Blvd. Montebello # 105, parque industrial colonial</t>
  </si>
  <si>
    <t xml:space="preserve">Miguel Angel </t>
  </si>
  <si>
    <t>Castillo</t>
  </si>
  <si>
    <t>Industrial Gate Reynosa, S.A. de C.V.</t>
  </si>
  <si>
    <t>http://www.comapareynosa.gob.mx/resources/other/transparencia/obligaciones/27/181/DocumentoConcesion.pdf</t>
  </si>
  <si>
    <t>http://www.comapareynosa.gob.mx/resources/other/transparencia/obligaciones/27/181/DesgloseDeGasto.pdf</t>
  </si>
  <si>
    <t>030/22</t>
  </si>
  <si>
    <t>Factibilidad para 1 lote Comercial en Calle Veracruz 124 Col. Jose de Escandon.</t>
  </si>
  <si>
    <t>http://www.comapareynosa.gob.mx/resources/other/transparencia/obligaciones/27/182/DocumentoConcesion.pdf</t>
  </si>
  <si>
    <t>http://www.comapareynosa.gob.mx/resources/other/transparencia/obligaciones/27/182/DesgloseDeGasto.pdf</t>
  </si>
  <si>
    <t>033/22</t>
  </si>
  <si>
    <t>Factibilidad para 1 lote Comercial en Ave. Las Lomas M120 L49 # 151 Fracc. Jarachina Sur</t>
  </si>
  <si>
    <t>Rosalba</t>
  </si>
  <si>
    <t>Cuervo</t>
  </si>
  <si>
    <t>Rosalba Cuervo Cuervo</t>
  </si>
  <si>
    <t>http://www.comapareynosa.gob.mx/resources/other/transparencia/obligaciones/27/183/DocumentoConcesion.pdf</t>
  </si>
  <si>
    <t>http://www.comapareynosa.gob.mx/resources/other/transparencia/obligaciones/27/183/DesgloseDeGasto.pdf</t>
  </si>
  <si>
    <t>034/22</t>
  </si>
  <si>
    <t>Factibilidad para 1 lote Industrial en Ave Chapultepec L 1 y 2, Parque Industrial Colonial</t>
  </si>
  <si>
    <t xml:space="preserve">Raul </t>
  </si>
  <si>
    <t>De la Paz</t>
  </si>
  <si>
    <t>Parga</t>
  </si>
  <si>
    <t>Contrato de Fideicomiso de Inversion Num.3078</t>
  </si>
  <si>
    <t>http://www.comapareynosa.gob.mx/resources/other/transparencia/obligaciones/27/184/DocumentoConcesion.pdf</t>
  </si>
  <si>
    <t>http://www.comapareynosa.gob.mx/resources/other/transparencia/obligaciones/27/184/DesgloseDeGasto.pdf</t>
  </si>
  <si>
    <t>035/22</t>
  </si>
  <si>
    <t>Factibilidad para 1 lote Comercial en Ave. El Pasito Fracc. Punta Norte</t>
  </si>
  <si>
    <t>http://www.comapareynosa.gob.mx/resources/other/transparencia/obligaciones/27/185/DocumentoConcesion.pdf</t>
  </si>
  <si>
    <t>http://www.comapareynosa.gob.mx/resources/other/transparencia/obligaciones/27/185/DesgloseDeGasto.pdf</t>
  </si>
  <si>
    <t>036/22</t>
  </si>
  <si>
    <t>Factibilidad para 1 lote Comercial en Fracc. Lomas del Real de Jaachina</t>
  </si>
  <si>
    <t>Estacion Arlo, .S.A de C.V.</t>
  </si>
  <si>
    <t>http://www.comapareynosa.gob.mx/resources/other/transparencia/obligaciones/27/186/DocumentoConcesion.pdf</t>
  </si>
  <si>
    <t>http://www.comapareynosa.gob.mx/resources/other/transparencia/obligaciones/27/186/DesgloseDeGasto.pdf</t>
  </si>
  <si>
    <t>038/22</t>
  </si>
  <si>
    <t>Factibilidad para 1 lote Comercial en Gaseoducto de Pemex E/ BLVD. Luis Donaldo Colosio.</t>
  </si>
  <si>
    <t>Valentin</t>
  </si>
  <si>
    <t>Ayala</t>
  </si>
  <si>
    <t>Rendon</t>
  </si>
  <si>
    <t>Border Freight, S.A. de C.V.</t>
  </si>
  <si>
    <t>http://www.comapareynosa.gob.mx/resources/other/transparencia/obligaciones/27/187/DocumentoConcesion.pdf</t>
  </si>
  <si>
    <t>http://www.comapareynosa.gob.mx/resources/other/transparencia/obligaciones/27/187/DesgloseDeGasto.pdf</t>
  </si>
  <si>
    <t>039/22</t>
  </si>
  <si>
    <t>Factibilidad para 1 lote Comercial en Ave. Pemex Ote. Sq. Punta Pescadores, Fracc. Puerta el Sol</t>
  </si>
  <si>
    <t>Lizbeth</t>
  </si>
  <si>
    <t>Supremo Tribunal de Justicia del Estado de Tamaulipas</t>
  </si>
  <si>
    <t>http://www.comapareynosa.gob.mx/resources/other/transparencia/obligaciones/27/188/DocumentoConcesion.pdf</t>
  </si>
  <si>
    <t>http://www.comapareynosa.gob.mx/resources/other/transparencia/obligaciones/27/188/DesgloseDeGasto.pdf</t>
  </si>
  <si>
    <t>031/22</t>
  </si>
  <si>
    <t>Factibilidad para un Lote Comercial en el Fracc. Puerta Grande</t>
  </si>
  <si>
    <t>7-Eleven Mexico, S.A. de C.V.</t>
  </si>
  <si>
    <t>http://www.comapareynosa.gob.mx/resources/other/transparencia/obligaciones/27/189/DocumentoConcesion.pdf</t>
  </si>
  <si>
    <t>http://www.comapareynosa.gob.mx/resources/other/transparencia/obligaciones/27/189/DesgloseDeGasto.pdf</t>
  </si>
  <si>
    <t>040/22</t>
  </si>
  <si>
    <t>Factibilidad para el Fracc. Lomas Real de Jarachina</t>
  </si>
  <si>
    <t>Jorge Elias</t>
  </si>
  <si>
    <t>Charur</t>
  </si>
  <si>
    <t>Inmobiliaria Valle de Aguayo, S.A. de C.V.</t>
  </si>
  <si>
    <t>http://www.comapareynosa.gob.mx/resources/other/transparencia/obligaciones/27/190/DocumentoConcesion.pdf</t>
  </si>
  <si>
    <t>http://www.comapareynosa.gob.mx/resources/other/transparencia/obligaciones/27/190/DesgloseDeGasto.pdf</t>
  </si>
  <si>
    <t>041/22</t>
  </si>
  <si>
    <t>Factibilidad para 1 Lote Comercial enel Fracc. La Cima</t>
  </si>
  <si>
    <t>Delia Priscila</t>
  </si>
  <si>
    <t xml:space="preserve">Aran </t>
  </si>
  <si>
    <t>Tijerina</t>
  </si>
  <si>
    <t>Delia Pricila Aran Tijerina</t>
  </si>
  <si>
    <t>http://www.comapareynosa.gob.mx/resources/other/transparencia/obligaciones/27/191/DocumentoConcesion.pdf</t>
  </si>
  <si>
    <t>http://www.comapareynosa.gob.mx/resources/other/transparencia/obligaciones/27/191/DesgloseDeGasto.pdf</t>
  </si>
  <si>
    <t>043/22</t>
  </si>
  <si>
    <t>Factibilidad 1 Toma Industrial en Parque Industrial Colonial</t>
  </si>
  <si>
    <t xml:space="preserve">Rene </t>
  </si>
  <si>
    <t>Grupo Empresarial Sara, S.A. de C.V.</t>
  </si>
  <si>
    <t>http://www.comapareynosa.gob.mx/resources/other/transparencia/obligaciones/27/192/DocumentoConcesion.pdf</t>
  </si>
  <si>
    <t>http://www.comapareynosa.gob.mx/resources/other/transparencia/obligaciones/27/192/DesgloseDeGasto.pdf</t>
  </si>
  <si>
    <t>044/22</t>
  </si>
  <si>
    <t>Factibilidad para 1 Toma Comercial en Fracc. Villa Florida</t>
  </si>
  <si>
    <t>Jose Mario</t>
  </si>
  <si>
    <t>Cantu</t>
  </si>
  <si>
    <t>Jose Mario Cantu Cantu</t>
  </si>
  <si>
    <t>http://www.comapareynosa.gob.mx/resources/other/transparencia/obligaciones/27/193/DocumentoConcesion.pdf</t>
  </si>
  <si>
    <t>http://www.comapareynosa.gob.mx/resources/other/transparencia/obligaciones/27/193/DesgloseDeGasto.pdf</t>
  </si>
  <si>
    <t>045/22</t>
  </si>
  <si>
    <t>Factibilidad para 1 Lote Industrial en el Ejido el uerreño</t>
  </si>
  <si>
    <t>Misael JAIR</t>
  </si>
  <si>
    <t>IGS Industrial und III, S.A.P.I. de C.V.</t>
  </si>
  <si>
    <t>http://www.comapareynosa.gob.mx/resources/other/transparencia/obligaciones/27/194/DocumentoConcesion.pdf</t>
  </si>
  <si>
    <t>http://www.comapareynosa.gob.mx/resources/other/transparencia/obligaciones/27/194/DesgloseDeGasto.pdf</t>
  </si>
  <si>
    <t>047/22</t>
  </si>
  <si>
    <t>Factibilidad para 1 lote Comercial en el Fracc. Fuentes Seccion Lomas</t>
  </si>
  <si>
    <t>27/12/222</t>
  </si>
  <si>
    <t>http://www.comapareynosa.gob.mx/resources/other/transparencia/obligaciones/27/195/DocumentoConcesion.pdf</t>
  </si>
  <si>
    <t>http://www.comapareynosa.gob.mx/resources/other/transparencia/obligaciones/27/195/DesgloseDeGasto.pdf</t>
  </si>
  <si>
    <t>048/22</t>
  </si>
  <si>
    <t>Factibilidad 1 Lote Industrial en el Ejido el Guerreño</t>
  </si>
  <si>
    <t>http://www.comapareynosa.gob.mx/resources/other/transparencia/obligaciones/27/196/DocumentoConcesion.pdf</t>
  </si>
  <si>
    <t>http://www.comapareynosa.gob.mx/resources/other/transparencia/obligaciones/27/196/DesgloseDeGasto.p</t>
  </si>
  <si>
    <t>008/24</t>
  </si>
  <si>
    <r>
      <t>Factibilidad para 1 lote comer</t>
    </r>
    <r>
      <rPr>
        <sz val="9"/>
        <color theme="1"/>
        <rFont val="Calibri"/>
        <family val="2"/>
        <scheme val="minor"/>
      </rPr>
      <t>cial, Col.Jacinto Lopez</t>
    </r>
    <r>
      <rPr>
        <sz val="9"/>
        <color indexed="8"/>
        <rFont val="Calibri"/>
        <family val="2"/>
        <scheme val="minor"/>
      </rPr>
      <t>, Reynosa, Tamaulipas</t>
    </r>
  </si>
  <si>
    <t>Gerencia Tecnica Operativa</t>
  </si>
  <si>
    <t>https://www.comapareynosa.gob.mx/resources/other/transparencia/obligaciones/27/292/DocumentoConcesion.pdf</t>
  </si>
  <si>
    <t>https://www.comapareynosa.gob.mx/resources/other/transparencia/obligaciones/27/292/DesgloseDeGasto.pdf</t>
  </si>
  <si>
    <t>009/24</t>
  </si>
  <si>
    <r>
      <t>Factibilidad para 1 lote comer</t>
    </r>
    <r>
      <rPr>
        <sz val="9"/>
        <color theme="1"/>
        <rFont val="Calibri"/>
        <family val="2"/>
        <scheme val="minor"/>
      </rPr>
      <t>cial, Fracc. San Francisco</t>
    </r>
    <r>
      <rPr>
        <sz val="9"/>
        <color indexed="8"/>
        <rFont val="Calibri"/>
        <family val="2"/>
        <scheme val="minor"/>
      </rPr>
      <t>, Reynosa, Tamaulipas</t>
    </r>
  </si>
  <si>
    <t>https://www.comapareynosa.gob.mx/resources/other/transparencia/obligaciones/27/293/DocumentoConcesion.pdf</t>
  </si>
  <si>
    <t>https://www.comapareynosa.gob.mx/resources/other/transparencia/obligaciones/27/293/DesgloseDeGasto.pdf</t>
  </si>
  <si>
    <t>010/24</t>
  </si>
  <si>
    <r>
      <t>Factibilidad para 1 lote comer</t>
    </r>
    <r>
      <rPr>
        <sz val="9"/>
        <color theme="1"/>
        <rFont val="Calibri"/>
        <family val="2"/>
        <scheme val="minor"/>
      </rPr>
      <t>cial, Col. Aquiles Serdan</t>
    </r>
    <r>
      <rPr>
        <sz val="9"/>
        <color indexed="8"/>
        <rFont val="Calibri"/>
        <family val="2"/>
        <scheme val="minor"/>
      </rPr>
      <t>, Reynosa, Tamaulipas</t>
    </r>
  </si>
  <si>
    <t>https://www.comapareynosa.gob.mx/resources/other/transparencia/obligaciones/27/294/DocumentoConcesion.pdf</t>
  </si>
  <si>
    <t>https://www.comapareynosa.gob.mx/resources/other/transparencia/obligaciones/27/294/DesgloseDeGasto.pdf</t>
  </si>
  <si>
    <t>016/24</t>
  </si>
  <si>
    <t>Intergas Santa Cecilia</t>
  </si>
  <si>
    <t>https://www.comapareynosa.gob.mx/resources/other/transparencia/obligaciones/27/295/DocumentoConcesion.pdf</t>
  </si>
  <si>
    <t>https://www.comapareynosa.gob.mx/resources/other/transparencia/obligaciones/27/295/DesgloseDeGasto.pdf</t>
  </si>
  <si>
    <t>018/24</t>
  </si>
  <si>
    <r>
      <t>Factibilidad para 1 lote comer</t>
    </r>
    <r>
      <rPr>
        <sz val="9"/>
        <color theme="1"/>
        <rFont val="Calibri"/>
        <family val="2"/>
        <scheme val="minor"/>
      </rPr>
      <t>cial,Fracc. Riberas del Carmen</t>
    </r>
    <r>
      <rPr>
        <sz val="9"/>
        <color indexed="8"/>
        <rFont val="Calibri"/>
        <family val="2"/>
        <scheme val="minor"/>
      </rPr>
      <t>, Reynosa, Tamaulipas</t>
    </r>
  </si>
  <si>
    <t>Burgos Plus Gaolineras, S.A. de C.V.</t>
  </si>
  <si>
    <t>https://www.comapareynosa.gob.mx/resources/other/transparencia/obligaciones/27/296/DocumentoConcesion.pdf</t>
  </si>
  <si>
    <t>https://www.comapareynosa.gob.mx/resources/other/transparencia/obligaciones/27/296/DesgloseDeGasto.pdf</t>
  </si>
  <si>
    <t>019/24</t>
  </si>
  <si>
    <r>
      <t xml:space="preserve">Factibilidad para 1 lote industrial, </t>
    </r>
    <r>
      <rPr>
        <sz val="9"/>
        <color theme="1"/>
        <rFont val="Calibri"/>
        <family val="2"/>
        <scheme val="minor"/>
      </rPr>
      <t>Parque Industrial Villa Florida</t>
    </r>
    <r>
      <rPr>
        <sz val="9"/>
        <color indexed="8"/>
        <rFont val="Calibri"/>
        <family val="2"/>
        <scheme val="minor"/>
      </rPr>
      <t>, Reynosa, Tamaulipas</t>
    </r>
  </si>
  <si>
    <t>Invesco Prosperity Real Estate 1, S de RL de CV.</t>
  </si>
  <si>
    <t>https://www.comapareynosa.gob.mx/resources/other/transparencia/obligaciones/27/297/DocumentoConcesion.pdf</t>
  </si>
  <si>
    <t>https://www.comapareynosa.gob.mx/resources/other/transparencia/obligaciones/27/297/DesgloseDeGasto.pdf</t>
  </si>
  <si>
    <t>020/24</t>
  </si>
  <si>
    <r>
      <t>Factibilidad para 1 lote comer</t>
    </r>
    <r>
      <rPr>
        <sz val="9"/>
        <color theme="1"/>
        <rFont val="Calibri"/>
        <family val="2"/>
        <scheme val="minor"/>
      </rPr>
      <t>cial, Carr. San Fernando</t>
    </r>
    <r>
      <rPr>
        <sz val="9"/>
        <color indexed="8"/>
        <rFont val="Calibri"/>
        <family val="2"/>
        <scheme val="minor"/>
      </rPr>
      <t>, Ejido La Retama, Reynosa, Tamaulipas</t>
    </r>
  </si>
  <si>
    <t xml:space="preserve">Ferdinando </t>
  </si>
  <si>
    <t>Aguayo</t>
  </si>
  <si>
    <t>https://www.comapareynosa.gob.mx/resources/other/transparencia/obligaciones/27/298/DocumentoConcesion.pdf</t>
  </si>
  <si>
    <t>https://www.comapareynosa.gob.mx/resources/other/transparencia/obligaciones/27/298/DesgloseDeGasto.pdf</t>
  </si>
  <si>
    <t>021/24</t>
  </si>
  <si>
    <r>
      <t>Factibilidad para 1 lote comer</t>
    </r>
    <r>
      <rPr>
        <sz val="9"/>
        <color theme="1"/>
        <rFont val="Calibri"/>
        <family val="2"/>
        <scheme val="minor"/>
      </rPr>
      <t>cial, Av. de los Colorines Ote No. 518, Fracc. Vista Hermos</t>
    </r>
    <r>
      <rPr>
        <sz val="9"/>
        <color indexed="8"/>
        <rFont val="Calibri"/>
        <family val="2"/>
        <scheme val="minor"/>
      </rPr>
      <t>a, Reynosa, Tamaulipas</t>
    </r>
  </si>
  <si>
    <t xml:space="preserve">Rodolfo </t>
  </si>
  <si>
    <t>https://www.comapareynosa.gob.mx/resources/other/transparencia/obligaciones/27/299/DocumentoConcesion.pdf</t>
  </si>
  <si>
    <t>https://www.comapareynosa.gob.mx/resources/other/transparencia/obligaciones/27/299/DesgloseDeGasto.pdf</t>
  </si>
  <si>
    <t>022/24</t>
  </si>
  <si>
    <r>
      <t>Factibilidad para 1 lote comer</t>
    </r>
    <r>
      <rPr>
        <sz val="9"/>
        <color theme="1"/>
        <rFont val="Calibri"/>
        <family val="2"/>
        <scheme val="minor"/>
      </rPr>
      <t>cial, Calle Puerta Arce # 640, Fracc. Puerta Grande</t>
    </r>
    <r>
      <rPr>
        <sz val="9"/>
        <color indexed="8"/>
        <rFont val="Calibri"/>
        <family val="2"/>
        <scheme val="minor"/>
      </rPr>
      <t>, Reynosa, Tamaulipas</t>
    </r>
  </si>
  <si>
    <t>Petromax. S.A. de C.V.</t>
  </si>
  <si>
    <t>https://www.comapareynosa.gob.mx/resources/other/transparencia/obligaciones/27/300/DocumentoConcesion.pdf</t>
  </si>
  <si>
    <t>https://www.comapareynosa.gob.mx/resources/other/transparencia/obligaciones/27/300/DesgloseDeGasto.pdf</t>
  </si>
  <si>
    <t>025/24</t>
  </si>
  <si>
    <r>
      <t>Factibilidad para 1 lote comer</t>
    </r>
    <r>
      <rPr>
        <sz val="9"/>
        <color theme="1"/>
        <rFont val="Calibri"/>
        <family val="2"/>
        <scheme val="minor"/>
      </rPr>
      <t>cial, Av. Vista Hermosa # 500, Fracc. Vista Hermosa</t>
    </r>
    <r>
      <rPr>
        <sz val="9"/>
        <color indexed="8"/>
        <rFont val="Calibri"/>
        <family val="2"/>
        <scheme val="minor"/>
      </rPr>
      <t>, Reynosa, Tamaulipas</t>
    </r>
  </si>
  <si>
    <t>Lorena</t>
  </si>
  <si>
    <t>Rodarte</t>
  </si>
  <si>
    <t>https://www.comapareynosa.gob.mx/resources/other/transparencia/obligaciones/27/301/DocumentoConcesion.pdf</t>
  </si>
  <si>
    <t>https://www.comapareynosa.gob.mx/resources/other/transparencia/obligaciones/27/301/DesgloseDeGasto.pdf</t>
  </si>
  <si>
    <t>026/24</t>
  </si>
  <si>
    <r>
      <t>Factibilidad para 1 lote comer</t>
    </r>
    <r>
      <rPr>
        <sz val="9"/>
        <color theme="1"/>
        <rFont val="Calibri"/>
        <family val="2"/>
        <scheme val="minor"/>
      </rPr>
      <t>cial, Av. Ciruelos # 143, Col. Lomas del Real de Jarachina Norte</t>
    </r>
    <r>
      <rPr>
        <sz val="9"/>
        <color indexed="8"/>
        <rFont val="Calibri"/>
        <family val="2"/>
        <scheme val="minor"/>
      </rPr>
      <t>, Reynosa, Tamaulipas</t>
    </r>
  </si>
  <si>
    <t>Desarrollo Inmobiliario Cruzcard, S.A. de C.V.</t>
  </si>
  <si>
    <t>https://www.comapareynosa.gob.mx/resources/other/transparencia/obligaciones/27/302/DocumentoConcesion.pdf</t>
  </si>
  <si>
    <t>https://www.comapareynosa.gob.mx/resources/other/transparencia/obligaciones/27/302/DesgloseDeGasto.pdf</t>
  </si>
  <si>
    <t>027/24</t>
  </si>
  <si>
    <r>
      <t>Factibilidad para 1 lote comer</t>
    </r>
    <r>
      <rPr>
        <sz val="9"/>
        <color theme="1"/>
        <rFont val="Calibri"/>
        <family val="2"/>
        <scheme val="minor"/>
      </rPr>
      <t>cial, OrienteDos # 400, Col. Cumbes</t>
    </r>
    <r>
      <rPr>
        <sz val="9"/>
        <color indexed="8"/>
        <rFont val="Calibri"/>
        <family val="2"/>
        <scheme val="minor"/>
      </rPr>
      <t>, Reynosa, Tamaulipas</t>
    </r>
  </si>
  <si>
    <t>Endhir Alberto</t>
  </si>
  <si>
    <t>https://www.comapareynosa.gob.mx/resources/other/transparencia/obligaciones/27/303/DocumentoConcesion.pdf</t>
  </si>
  <si>
    <t>https://www.comapareynosa.gob.mx/resources/other/transparencia/obligaciones/27/303/DesgloseDeGasto.pdf</t>
  </si>
  <si>
    <t>028/24</t>
  </si>
  <si>
    <r>
      <t>Factibilidad para 1 lote comer</t>
    </r>
    <r>
      <rPr>
        <sz val="9"/>
        <color theme="1"/>
        <rFont val="Calibri"/>
        <family val="2"/>
        <scheme val="minor"/>
      </rPr>
      <t>cial,Carr. San Fernando No. 417, Col. Capitan Carlos Cantu</t>
    </r>
    <r>
      <rPr>
        <sz val="9"/>
        <color indexed="8"/>
        <rFont val="Calibri"/>
        <family val="2"/>
        <scheme val="minor"/>
      </rPr>
      <t>, Reynosa, Tamaulipas</t>
    </r>
  </si>
  <si>
    <t>https://www.comapareynosa.gob.mx/resources/other/transparencia/obligaciones/27/304/DocumentoConcesion.pdf</t>
  </si>
  <si>
    <t>https://www.comapareynosa.gob.mx/resources/other/transparencia/obligaciones/27/304/DesgloseDeGasto.pdf</t>
  </si>
  <si>
    <t>030/24</t>
  </si>
  <si>
    <r>
      <t>Factibilidad para 1 lote comer</t>
    </r>
    <r>
      <rPr>
        <sz val="9"/>
        <color theme="1"/>
        <rFont val="Calibri"/>
        <family val="2"/>
        <scheme val="minor"/>
      </rPr>
      <t>cial, Puerta del Sol # 251,  Fracc. Puerta del Sol</t>
    </r>
    <r>
      <rPr>
        <sz val="9"/>
        <color indexed="8"/>
        <rFont val="Calibri"/>
        <family val="2"/>
        <scheme val="minor"/>
      </rPr>
      <t>, Reynosa, Tamaulipas</t>
    </r>
  </si>
  <si>
    <t>Estacion Arlo, S.A. de C.V.</t>
  </si>
  <si>
    <t>https://www.comapareynosa.gob.mx/resources/other/transparencia/obligaciones/27/305/DocumentoConcesion.pdf</t>
  </si>
  <si>
    <t>https://www.comapareynosa.gob.mx/resources/other/transparencia/obligaciones/27/305/DesgloseDeGasto.pdf</t>
  </si>
  <si>
    <t>035/24</t>
  </si>
  <si>
    <r>
      <t>Factibilidad para 1 lote comer</t>
    </r>
    <r>
      <rPr>
        <sz val="9"/>
        <color theme="1"/>
        <rFont val="Calibri"/>
        <family val="2"/>
        <scheme val="minor"/>
      </rPr>
      <t>cial, Calle Mmendez # 1210, Col. Revolucion Obrera, Reynosa,</t>
    </r>
    <r>
      <rPr>
        <sz val="9"/>
        <color indexed="8"/>
        <rFont val="Calibri"/>
        <family val="2"/>
        <scheme val="minor"/>
      </rPr>
      <t xml:space="preserve"> Tamaulipas</t>
    </r>
  </si>
  <si>
    <t>https://www.comapareynosa.gob.mx/resources/other/transparencia/obligaciones/27/306/DocumentoConcesion.pdf</t>
  </si>
  <si>
    <t>https://www.comapareynosa.gob.mx/resources/other/transparencia/obligaciones/27/306/DesgloseDeGasto.pdf</t>
  </si>
  <si>
    <t>037/24</t>
  </si>
  <si>
    <r>
      <t>Factibilidad para 1 lote comer</t>
    </r>
    <r>
      <rPr>
        <sz val="9"/>
        <color theme="1"/>
        <rFont val="Calibri"/>
        <family val="2"/>
        <scheme val="minor"/>
      </rPr>
      <t>cial, Km 85 Varr. Reynosa-Matamoros, Col. Almaguer Reynosa,</t>
    </r>
    <r>
      <rPr>
        <sz val="9"/>
        <color indexed="8"/>
        <rFont val="Calibri"/>
        <family val="2"/>
        <scheme val="minor"/>
      </rPr>
      <t xml:space="preserve"> Tamaulipas</t>
    </r>
  </si>
  <si>
    <t>Banco Nacional del Ejerito y Armada SNC</t>
  </si>
  <si>
    <t>https://www.comapareynosa.gob.mx/resources/other/transparencia/obligaciones/27/307/DocumentoConcesion.pdf</t>
  </si>
  <si>
    <t>https://www.comapareynosa.gob.mx/resources/other/transparencia/obligaciones/27/307/DesgloseDeGasto.pdf</t>
  </si>
  <si>
    <t>079/23</t>
  </si>
  <si>
    <t>Factibilidad para 1 lote Industrial, Parque IndustrialVilla Florida, Reynosa, Tamaulipas</t>
  </si>
  <si>
    <t>Ci Banco, S.A. Institucion de Banca Multiple, como Fiduciario de Mmreit Industrial Trust IV</t>
  </si>
  <si>
    <t>https://www.comapareynosa.gob.mx/resources/other/transparencia/obligaciones/27/308/DocumentoConcesion.pdf</t>
  </si>
  <si>
    <t>https://www.comapareynosa.gob.mx/resources/other/transparencia/obligaciones/27/308/DesgloseDeGasto.pdf</t>
  </si>
  <si>
    <t>007/24</t>
  </si>
  <si>
    <t>Factibilidad para 1 lote Comercial, Col. Del prado Reynosa, Tamaulipas</t>
  </si>
  <si>
    <t>https://www.comapareynosa.gob.mx/resources/other/transparencia/obligaciones/27/309/DocumentoConcesion.pdf</t>
  </si>
  <si>
    <t>https://www.comapareynosa.gob.mx/resources/other/transparencia/obligaciones/27/309/DesgloseDeGasto.pdf</t>
  </si>
  <si>
    <t>012/24</t>
  </si>
  <si>
    <t>Factibilidad para 1 lote Comercial, Col. La Escondida Reynosa, Tamaulipas</t>
  </si>
  <si>
    <t>Materiales Industriales Tamps. S.R.L.</t>
  </si>
  <si>
    <t>https://www.comapareynosa.gob.mx/resources/other/transparencia/obligaciones/27/310/DocumentoConcesion.pdf</t>
  </si>
  <si>
    <t>https://www.comapareynosa.gob.mx/resources/other/transparencia/obligaciones/27/310/DesgloseDeGasto.pdf</t>
  </si>
  <si>
    <t>024/24</t>
  </si>
  <si>
    <t>Factibilidad para 1 lote Comercial, Col. Villa Esmeralda, Reynosa, Tamaulipas</t>
  </si>
  <si>
    <t>Maria de los Angeles</t>
  </si>
  <si>
    <t>Tolentino</t>
  </si>
  <si>
    <t>Caro</t>
  </si>
  <si>
    <t>https://www.comapareynosa.gob.mx/resources/other/transparencia/obligaciones/27/311/DocumentoConcesion.pdf</t>
  </si>
  <si>
    <t>https://www.comapareynosa.gob.mx/resources/other/transparencia/obligaciones/27/311/DesgloseDeGasto.pdf</t>
  </si>
  <si>
    <t>036/24</t>
  </si>
  <si>
    <t>Factibilidad para 1 lote Comercial, Col.Anzalduas, Reynosa, Tamaulipas</t>
  </si>
  <si>
    <t>Grupo Gasolinero S-91, S.A. de C.V.</t>
  </si>
  <si>
    <t>https://www.comapareynosa.gob.mx/resources/other/transparencia/obligaciones/27/312/DocumentoConcesion.pdf</t>
  </si>
  <si>
    <t>https://www.comapareynosa.gob.mx/resources/other/transparencia/obligaciones/27/312/DesgloseDeGasto.pdf</t>
  </si>
  <si>
    <t>038/24</t>
  </si>
  <si>
    <t>Factibilidad para 1 lote Comercial, Col.Prol. Longoria, Reynosa, Tamaulipas</t>
  </si>
  <si>
    <t>Desarrollo Inmobiliario PPL, S de R.L. de C.V.</t>
  </si>
  <si>
    <t>https://www.comapareynosa.gob.mx/resources/other/transparencia/obligaciones/27/313/DocumentoConcesion.pdf</t>
  </si>
  <si>
    <t>https://www.comapareynosa.gob.mx/resources/other/transparencia/obligaciones/27/313/DesgloseDeGasto.pdf</t>
  </si>
  <si>
    <t>039/24</t>
  </si>
  <si>
    <t>Factibilidad para 1 lote Comercial, Col.Solidaridad, Reynosa, Tamaulipas</t>
  </si>
  <si>
    <t>https://www.comapareynosa.gob.mx/resources/other/transparencia/obligaciones/27/314/DocumentoConcesion.pdf</t>
  </si>
  <si>
    <t>https://www.comapareynosa.gob.mx/resources/other/transparencia/obligaciones/27/314/DesgloseDeGasto.pdf</t>
  </si>
  <si>
    <t>040/24</t>
  </si>
  <si>
    <t>Factibilidad para 1 lote Comercial, Col. Las Fuentes, Reynosa, Tamaulipas</t>
  </si>
  <si>
    <t>https://www.comapareynosa.gob.mx/resources/other/transparencia/obligaciones/27/315/DocumentoConcesion.pdf</t>
  </si>
  <si>
    <t>https://www.comapareynosa.gob.mx/resources/other/transparencia/obligaciones/27/315/DesgloseDeGasto.pdf</t>
  </si>
  <si>
    <t>041/24</t>
  </si>
  <si>
    <t>Factibilidad para 1 lote Comercial, Col. Loma Real de Jarachina Sur, Reynosa, Tamaulipas</t>
  </si>
  <si>
    <t>https://www.comapareynosa.gob.mx/resources/other/transparencia/obligaciones/27/316/DocumentoConcesion.pdf</t>
  </si>
  <si>
    <t>https://www.comapareynosa.gob.mx/resources/other/transparencia/obligaciones/27/316/DesgloseDeGasto.pdf</t>
  </si>
  <si>
    <t>042/24</t>
  </si>
  <si>
    <t>Factibilidad para 1 lote Comercial, Col. Loma Real, Reynosa, Tamaulipas</t>
  </si>
  <si>
    <t>https://www.comapareynosa.gob.mx/resources/other/transparencia/obligaciones/27/317/DocumentoConcesion.pdf</t>
  </si>
  <si>
    <t>https://www.comapareynosa.gob.mx/resources/other/transparencia/obligaciones/27/317/DesgloseDeGasto.pdf</t>
  </si>
  <si>
    <t>043/24</t>
  </si>
  <si>
    <t>Yavinquigel Flores Peña /Combustibles Flohin, S.A. de C.V.</t>
  </si>
  <si>
    <t>https://www.comapareynosa.gob.mx/resources/other/transparencia/obligaciones/27/318/DocumentoConcesion.pdf</t>
  </si>
  <si>
    <t>https://www.comapareynosa.gob.mx/resources/other/transparencia/obligaciones/27/318/DesgloseDeGasto.pdf</t>
  </si>
  <si>
    <t>044/24</t>
  </si>
  <si>
    <t>Factibilidad para 1 lote Comercial, Col.Lopez Portillo, Reynosa, Tamaulipas</t>
  </si>
  <si>
    <t>Comercializadora Farmaceutica de Chiapas, S.A.P.I. de C.V.</t>
  </si>
  <si>
    <t>https://www.comapareynosa.gob.mx/resources/other/transparencia/obligaciones/27/319/DocumentoConcesion.pdf</t>
  </si>
  <si>
    <t>https://www.comapareynosa.gob.mx/resources/other/transparencia/obligaciones/27/319/DesgloseDeGasto.pdf</t>
  </si>
  <si>
    <t>045/24</t>
  </si>
  <si>
    <t>Factibilidad para 1 lote Comercial, Col.Campestre, Reynosa, Tamaulipas</t>
  </si>
  <si>
    <t>Arrendadora de Tractocamiones del Noreste, S.A. de C.V.</t>
  </si>
  <si>
    <t>https://www.comapareynosa.gob.mx/resources/other/transparencia/obligaciones/27/320/DocumentoConcesion.pdf</t>
  </si>
  <si>
    <t>https://www.comapareynosa.gob.mx/resources/other/transparencia/obligaciones/27/320/DesgloseDeGasto.pdf</t>
  </si>
  <si>
    <t>046/24</t>
  </si>
  <si>
    <t>Factibilidad para 1 lote Comercial, Col. Del Valle, Reynosa, Tamaulipas</t>
  </si>
  <si>
    <t>https://www.comapareynosa.gob.mx/resources/other/transparencia/obligaciones/27/321/DocumentoConcesion.pdf</t>
  </si>
  <si>
    <t>https://www.comapareynosa.gob.mx/resources/other/transparencia/obligaciones/27/321/DesgloseDeGasto.pdf</t>
  </si>
  <si>
    <t>047/24</t>
  </si>
  <si>
    <t>Factibilidad para 1 lote Comercial, Fracc. Lomas del Real de Jarachina Sur, Reynosa, Tamaulipas</t>
  </si>
  <si>
    <t xml:space="preserve">Ana Maria </t>
  </si>
  <si>
    <t xml:space="preserve">Hernandez </t>
  </si>
  <si>
    <t>San Martin</t>
  </si>
  <si>
    <t>https://www.comapareynosa.gob.mx/resources/other/transparencia/obligaciones/27/322/DocumentoConcesion.pdf</t>
  </si>
  <si>
    <t>https://www.comapareynosa.gob.mx/resources/other/transparencia/obligaciones/27/322/DesgloseDeGasto.pdf</t>
  </si>
  <si>
    <t>049/24</t>
  </si>
  <si>
    <t>Factibilidad para Lotes Habitacionales, Col. Lampacitos, Reynosa, Tamaulipas</t>
  </si>
  <si>
    <t>Adalina</t>
  </si>
  <si>
    <t>Calderon</t>
  </si>
  <si>
    <t>https://www.comapareynosa.gob.mx/resources/other/transparencia/obligaciones/27/323/DocumentoConcesion.pdf</t>
  </si>
  <si>
    <t>https://www.comapareynosa.gob.mx/resources/other/transparencia/obligaciones/27/323/DesgloseDeGasto.pdf</t>
  </si>
  <si>
    <t>050/24</t>
  </si>
  <si>
    <t>Factibilidad para Lotes Habitacionales, Col. Casa Bella, Reynosa, Tamaulipas</t>
  </si>
  <si>
    <t>Gustavo Rene</t>
  </si>
  <si>
    <t>Leon Ortiz</t>
  </si>
  <si>
    <t>Resendiz</t>
  </si>
  <si>
    <t>https://www.comapareynosa.gob.mx/resources/other/transparencia/obligaciones/27/324/DocumentoConcesion.pdf</t>
  </si>
  <si>
    <t>https://www.comapareynosa.gob.mx/resources/other/transparencia/obligaciones/27/324/DesgloseDeGasto.pdf</t>
  </si>
  <si>
    <t>054/24</t>
  </si>
  <si>
    <t>Factibilidad para 1 lote Comercial, Fracc.Parque Industrial Villa Florida, Reynosa, Tamaulipas</t>
  </si>
  <si>
    <t>Edificadora Monclova, S.A. de C.V.</t>
  </si>
  <si>
    <t>https://www.comapareynosa.gob.mx/resources/other/transparencia/obligaciones/27/325/DocumentoConcesion.pdf</t>
  </si>
  <si>
    <t>https://www.comapareynosa.gob.mx/resources/other/transparencia/obligaciones/27/325/DesgloseDeGasto.pdf</t>
  </si>
  <si>
    <t>055/24</t>
  </si>
  <si>
    <t>Factibilidad para 1 lote Comercial, Col. Fuentes del Valle, Reynosa, Tamaulipas</t>
  </si>
  <si>
    <t>Inmobiliaria Loma de Palo Alto, S.A. de C.V.</t>
  </si>
  <si>
    <t>https://www.comapareynosa.gob.mx/resources/other/transparencia/obligaciones/27/326/DocumentoConcesion.pdf</t>
  </si>
  <si>
    <t>https://www.comapareynosa.gob.mx/resources/other/transparencia/obligaciones/27/326/DesgloseDeGasto.pdf</t>
  </si>
  <si>
    <t xml:space="preserve">Elena </t>
  </si>
  <si>
    <t>Landeros</t>
  </si>
  <si>
    <t>Armando</t>
  </si>
  <si>
    <t>Garrido</t>
  </si>
  <si>
    <t>Camelo</t>
  </si>
  <si>
    <t>Trujillo</t>
  </si>
  <si>
    <t>Olguin</t>
  </si>
  <si>
    <t>Esthela</t>
  </si>
  <si>
    <t>Borja</t>
  </si>
  <si>
    <t>Jorge Alberto</t>
  </si>
  <si>
    <t>Velasco</t>
  </si>
  <si>
    <t>Sergio Ivan</t>
  </si>
  <si>
    <t xml:space="preserve">Martinez </t>
  </si>
  <si>
    <t>Clemencia</t>
  </si>
  <si>
    <t xml:space="preserve">Ezequiel </t>
  </si>
  <si>
    <t>Jesus Elias</t>
  </si>
  <si>
    <t>Reyna</t>
  </si>
  <si>
    <t>De Anda</t>
  </si>
  <si>
    <t>Jesus Antonio</t>
  </si>
  <si>
    <t>Inzunza</t>
  </si>
  <si>
    <t xml:space="preserve">Yavnquigel </t>
  </si>
  <si>
    <t>Maximino</t>
  </si>
  <si>
    <t>Ortiz</t>
  </si>
  <si>
    <t>Benavides</t>
  </si>
  <si>
    <t>Ruben Baruj</t>
  </si>
  <si>
    <t>Temkim</t>
  </si>
  <si>
    <t>Martin Alberto</t>
  </si>
  <si>
    <t>051/24</t>
  </si>
  <si>
    <t>Factibilidad para 1 lote comercial, col. Granjas Economicasl de Norte Reynosa, Tamaulipas</t>
  </si>
  <si>
    <t>https://www.comapareynosa.gob.mx/resources/other/transparencia/obligaciones/27/327/DocumentoConcesion.pdf</t>
  </si>
  <si>
    <t>https://www.comapareynosa.gob.mx/resources/other/transparencia/obligaciones/27/327/DesgloseDeGasto.pdf</t>
  </si>
  <si>
    <t>Esta Factibilidad corresponde a una persona moral por eso hay espacios vacios en el espacio de nombre y apellidos de persona fisica y  no existe  hipervinculo al informe sobre el monto total erogado, hipervinculo al contrato plurianual modificado, hipervinculo al convenio modificado. En caso de que no abra el hipervinculo es necesario copiar y pegar la direccion electronica en otro navegador.</t>
  </si>
  <si>
    <t>052/24</t>
  </si>
  <si>
    <t>Factibilidad para la Manzana 8A, Fracc. Santa Maria, Reynosa, Tamaulipas</t>
  </si>
  <si>
    <t>Gerardo</t>
  </si>
  <si>
    <t>Arjona</t>
  </si>
  <si>
    <t>Clausula Cuarta del Convenio 052/24</t>
  </si>
  <si>
    <t>https://www.comapareynosa.gob.mx/resources/other/transparencia/obligaciones/27/328/DocumentoConcesion.pdf</t>
  </si>
  <si>
    <t>https://www.comapareynosa.gob.mx/resources/other/transparencia/obligaciones/27/328/DesgloseDeGasto.pdf</t>
  </si>
  <si>
    <t>Esta Factibilidad  corresponde a una persona fisica por eso hay espacios vacios en el espacio de razon social y no existe  hipervinculo al informe sobre el monto total erogado, hipervinculo al contrato plurianual modificado, hipervinculo al convenio modificado. En caso de que no abra el hipervinculo es necesario copiar y pegar la direccion electronica en otro navegador.</t>
  </si>
  <si>
    <t>053/24</t>
  </si>
  <si>
    <t>Factibilidad para la Manzana 9, Fracc. Santa Maria, Reynosa, Tamaulipas</t>
  </si>
  <si>
    <t>Carlos Alejandro</t>
  </si>
  <si>
    <t>Clausula Cuarta del Convenio 053/24</t>
  </si>
  <si>
    <t>https://www.comapareynosa.gob.mx/resources/other/transparencia/obligaciones/27/329/DocumentoConcesion.pdf</t>
  </si>
  <si>
    <t>https://www.comapareynosa.gob.mx/resources/other/transparencia/obligaciones/27/329/DesgloseDeGasto.pdf</t>
  </si>
  <si>
    <t>056/24</t>
  </si>
  <si>
    <t>Factibilidad para 1 lote comercial,en calle  Leona Vicario # 1505-A, col. Ampliacion Rodoriguez,Reynosa, Tamaulipas</t>
  </si>
  <si>
    <t>https://www.comapareynosa.gob.mx/resources/other/transparencia/obligaciones/27/330/DocumentoConcesion.pdf</t>
  </si>
  <si>
    <t>https://www.comapareynosa.gob.mx/resources/other/transparencia/obligaciones/27/330/DesgloseDeGasto.pdf</t>
  </si>
  <si>
    <t>057/24</t>
  </si>
  <si>
    <t>Factibilidad para 1 lote comercial,en Av. Victoria # 600, Fracc. Jarachina,Reynosa, Tamaulipas</t>
  </si>
  <si>
    <t>Comsa, Combustibles Mexicanos, S.A de C.V.</t>
  </si>
  <si>
    <t>https://www.comapareynosa.gob.mx/resources/other/transparencia/obligaciones/27/331/DocumentoConcesion.pdf</t>
  </si>
  <si>
    <t>https://www.comapareynosa.gob.mx/resources/other/transparencia/obligaciones/27/331/DesgloseDeGasto.pdf</t>
  </si>
  <si>
    <t>058/24</t>
  </si>
  <si>
    <t>Factibilidad en subdivision San Mateo, Fracc. San Pedro, Reynosa, Tamaulipas</t>
  </si>
  <si>
    <t>Ruben Eutimio</t>
  </si>
  <si>
    <t>Clausula Cuarta del Convenio 058/24</t>
  </si>
  <si>
    <t>https://www.comapareynosa.gob.mx/resources/other/transparencia/obligaciones/27/332/DocumentoConcesion.pdf</t>
  </si>
  <si>
    <t>https://www.comapareynosa.gob.mx/resources/other/transparencia/obligaciones/27/332/DesgloseDeGasto.pdf</t>
  </si>
  <si>
    <t>059/24</t>
  </si>
  <si>
    <t>Factibilidad en Manzana 7, Fracc. Santa Maria, Reynosa, Tamaulipas</t>
  </si>
  <si>
    <t>Xavier</t>
  </si>
  <si>
    <t>Serna</t>
  </si>
  <si>
    <t>Clausula Cuarta del Convenio 059/24</t>
  </si>
  <si>
    <t>https://www.comapareynosa.gob.mx/resources/other/transparencia/obligaciones/27/333/DocumentoConcesion.pdf</t>
  </si>
  <si>
    <t>https://www.comapareynosa.gob.mx/resources/other/transparencia/obligaciones/27/333/DesgloseDeGasto.pdf</t>
  </si>
  <si>
    <t>061/24</t>
  </si>
  <si>
    <t>Factibilidad para 1 lote comercial,en Blvd. Morelos # 2422, Col. Ampliacion Longoria, Reynosa, Tamaulipas</t>
  </si>
  <si>
    <t>https://www.comapareynosa.gob.mx/resources/other/transparencia/obligaciones/27/334/DocumentoConcesion.pdf</t>
  </si>
  <si>
    <t>https://www.comapareynosa.gob.mx/resources/other/transparencia/obligaciones/27/334/DesgloseDeGasto.pdf</t>
  </si>
  <si>
    <t>063/24</t>
  </si>
  <si>
    <t>Factibilidad para 1 lote comercial,en Carr. Reynosa-Matamoros No. 1003 Col. Presa la Laguna, Reynosa, Tamaulipas</t>
  </si>
  <si>
    <t>https://www.comapareynosa.gob.mx/resources/other/transparencia/obligaciones/27/335/DocumentoConcesion.pdf</t>
  </si>
  <si>
    <t>https://www.comapareynosa.gob.mx/resources/other/transparencia/obligaciones/27/335/DesgloseDeGasto.pdf</t>
  </si>
  <si>
    <t>064/24</t>
  </si>
  <si>
    <t>Factibilidad para 1 lote comercial,en Calle Tres Picos # 101, Col. Fuentes Seccion Lomas, Reynosa, Tamaulipas</t>
  </si>
  <si>
    <t>https://www.comapareynosa.gob.mx/resources/other/transparencia/obligaciones/27/336/DocumentoConcesion.pdf</t>
  </si>
  <si>
    <t>https://www.comapareynosa.gob.mx/resources/other/transparencia/obligaciones/27/336/DesgloseDeGasto.pdf</t>
  </si>
  <si>
    <t>065/24</t>
  </si>
  <si>
    <t>Factibilidad para 1 lote comercial,en Blvd. Alcala # 1044, Fracc. Balcones de Alcala, Reynosa, Tamaulipas</t>
  </si>
  <si>
    <t>Cadena Comercial Oxxo, S.A de C.V.</t>
  </si>
  <si>
    <t>https://www.comapareynosa.gob.mx/resources/other/transparencia/obligaciones/27/337/DocumentoConcesion.pdf</t>
  </si>
  <si>
    <t>https://www.comapareynosa.gob.mx/resources/other/transparencia/obligaciones/27/337/DesgloseDeGasto.pdf</t>
  </si>
  <si>
    <t>066/24</t>
  </si>
  <si>
    <t>Factibilidad para 1 lote comercial,en Calle Michoacan No, 405, Col. Lampacitos, Reynosa, Tamaulipas</t>
  </si>
  <si>
    <t>https://www.comapareynosa.gob.mx/resources/other/transparencia/obligaciones/27/338/DocumentoConcesion.pdf</t>
  </si>
  <si>
    <t>https://www.comapareynosa.gob.mx/resources/other/transparencia/obligaciones/27/388/DesgloseDeGasto.pdf</t>
  </si>
  <si>
    <t>067/24</t>
  </si>
  <si>
    <t>Factibilidad para Fracc. San Francisco Etapa III, Reynosa, Tamaulipas</t>
  </si>
  <si>
    <t>Clausula Cuarta del Convenio 067/24</t>
  </si>
  <si>
    <t>https://www.comapareynosa.gob.mx/resources/other/transparencia/obligaciones/27/339/DocumentoConcesion.pdf</t>
  </si>
  <si>
    <t>https://www.comapareynosa.gob.mx/resources/other/transparencia/obligaciones/27/339/DesgloseDeGasto.pdf</t>
  </si>
  <si>
    <t>068/24</t>
  </si>
  <si>
    <t>Factibilidad para 1 lote Industrial,en Av. San Rafael # 100-A Parque Industrial Moll, Reynosa, Tamaulipas</t>
  </si>
  <si>
    <t>Empaque Mex, S.A. de C.V.</t>
  </si>
  <si>
    <t>https://www.comapareynosa.gob.mx/resources/other/transparencia/obligaciones/27/340/DocumentoConcesion.pdf</t>
  </si>
  <si>
    <t>https://www.comapareynosa.gob.mx/resources/other/transparencia/obligaciones/27/340/DesgloseDeGasto.pdf</t>
  </si>
  <si>
    <t>069/24</t>
  </si>
  <si>
    <t>Factibilidad para 1 lote Comercial,en Rio Hondo Zona Centro, Reynosa, Tamaulipas</t>
  </si>
  <si>
    <t>Fernando</t>
  </si>
  <si>
    <t xml:space="preserve">Noeggerath </t>
  </si>
  <si>
    <t>Blanco</t>
  </si>
  <si>
    <t>https://www.comapareynosa.gob.mx/resources/other/transparencia/obligaciones/27/341/DocumentoConcesion.pdf</t>
  </si>
  <si>
    <t>https://www.comapareynosa.gob.mx/resources/other/transparencia/obligaciones/27/341/DesgloseDeGasto.pdf</t>
  </si>
  <si>
    <t>071/24</t>
  </si>
  <si>
    <t>Factibilidad para 1 lote Comercial,en Rio Hondo Zona CentroCarr. Reynosa- Monterrey # 200-A, Col. Vista Hermosa, Reynosa, Tamaulipas</t>
  </si>
  <si>
    <t>Alianza Alher Inmuebles, S.A. de C.V.</t>
  </si>
  <si>
    <t>https://www.comapareynosa.gob.mx/resources/other/transparencia/obligaciones/27/342/DocumentoConcesion.pdf</t>
  </si>
  <si>
    <t>https://www.comapareynosa.gob.mx/resources/other/transparencia/obligaciones/27/342/DesgloseDeGasto.pdf</t>
  </si>
  <si>
    <t>072/24</t>
  </si>
  <si>
    <t>Factibilidad para 1 lote Comercial,en Carr. Matamoros # 160-A, Col. La Escondida, Reynosa, Tamaulipas</t>
  </si>
  <si>
    <t>https://www.comapareynosa.gob.mx/resources/other/transparencia/obligaciones/27/343/DocumentoConcesion.pdf</t>
  </si>
  <si>
    <t>https://www.comapareynosa.gob.mx/resources/other/transparencia/obligaciones/27/343/DesgloseDeGasto.pdf</t>
  </si>
  <si>
    <t>075/24</t>
  </si>
  <si>
    <t>Factibilidad para 1 lote Comercial,en Calle Colon # 300, Col. Del Prado, Reynosa, Tamaulipas</t>
  </si>
  <si>
    <t>https://www.comapareynosa.gob.mx/resources/other/transparencia/obligaciones/27/344/DocumentoConcesion.pdf</t>
  </si>
  <si>
    <t>https://www.comapareynosa.gob.mx/resources/other/transparencia/obligaciones/27/344/DesgloseDeGasto.pdf</t>
  </si>
  <si>
    <t>076/24</t>
  </si>
  <si>
    <t>Factibilidad para 1 lote Comercial,en Av. Vista Hermosa # 533, Fracc. Vista Hermosa, Reynosa, Tamaulipas</t>
  </si>
  <si>
    <t>https://www.comapareynosa.gob.mx/resources/other/transparencia/obligaciones/27/345/DocumentoConcesion.pdf</t>
  </si>
  <si>
    <t>https://www.comapareynosa.gob.mx/resources/other/transparencia/obligaciones/27/345/DesgloseDeGasto.pdf</t>
  </si>
  <si>
    <t>077/24</t>
  </si>
  <si>
    <t>Factibilidad para 1 lote Comercial,en Blvd. Avila Camacho No. 1515, Col. Medardo Gonzalez, Reynosa, Tamaulipas</t>
  </si>
  <si>
    <t>Simar Quirurgico, S.A de C.V.</t>
  </si>
  <si>
    <t>https://www.comapareynosa.gob.mx/resources/other/transparencia/obligaciones/27/348/DocumentoConcesion.pdf</t>
  </si>
  <si>
    <t>https://www.comapareynosa.gob.mx/resources/other/transparencia/obligaciones/27/346/DesgloseDeGasto.pdf</t>
  </si>
  <si>
    <t>079/24</t>
  </si>
  <si>
    <t>Factibilidad para 1 lote Comercial,en Calle Tercera # 105, Col. Las Fuentes Reynosa, Tamaulipas</t>
  </si>
  <si>
    <t>Matinez</t>
  </si>
  <si>
    <t>https://www.comapareynosa.gob.mx/resources/other/transparencia/obligaciones/27/347/DocumentoConcesion.pdf</t>
  </si>
  <si>
    <t>https://www.comapareynosa.gob.mx/resources/other/transparencia/obligaciones/27/347/DesgloseDeGasto.pdf</t>
  </si>
  <si>
    <t>082/24</t>
  </si>
  <si>
    <t>Factibilidad para 1 lote Comercial,en Carr. San Fernando # 475, Col. Balcones de Alcala, Reynosa, Tamaulipas</t>
  </si>
  <si>
    <t>https://www.comapareynosa.gob.mx/resources/other/transparencia/obligaciones/27/348/DesgloseDeGasto.pdf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</si>
</sst>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2"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10"/>
      <color indexed="8"/>
      <name val="Calibri"/>
      <family val="2"/>
      <scheme val="minor"/>
    </font>
    <font>
      <sz val="9"/>
      <color theme="1"/>
      <name val="Calibri"/>
      <family val="2"/>
      <scheme val="minor"/>
    </font>
    <font>
      <u/>
      <sz val="11"/>
      <color theme="10"/>
      <name val="Calibri"/>
      <family val="2"/>
      <scheme val="minor"/>
    </font>
    <font>
      <sz val="11"/>
      <color indexed="8"/>
      <name val="Calibri"/>
      <family val="2"/>
      <scheme val="minor"/>
    </font>
    <font>
      <b/>
      <sz val="11"/>
      <color theme="4" tint="-0.249977111117893"/>
      <name val="Calibri"/>
      <family val="2"/>
      <scheme val="minor"/>
    </font>
    <font>
      <b/>
      <sz val="11"/>
      <color theme="10"/>
      <name val="Calibri"/>
      <family val="2"/>
      <scheme val="minor"/>
    </font>
    <font>
      <b/>
      <u/>
      <sz val="11"/>
      <color theme="4" tint="-0.249977111117893"/>
      <name val="Calibri"/>
      <family val="2"/>
      <scheme val="minor"/>
    </font>
    <font>
      <sz val="10"/>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6" fillId="0" borderId="0" applyNumberFormat="0" applyFill="0" applyBorder="0" applyAlignment="0" applyProtection="0"/>
    <xf numFmtId="43" fontId="7" fillId="0" borderId="0" applyFont="0" applyFill="0" applyBorder="0" applyAlignment="0" applyProtection="0"/>
  </cellStyleXfs>
  <cellXfs count="65">
    <xf numFmtId="0" fontId="0" fillId="0" borderId="0" xfId="0"/>
    <xf numFmtId="0" fontId="1" fillId="2" borderId="1" xfId="0" applyFont="1" applyFill="1" applyBorder="1" applyAlignment="1">
      <alignment horizontal="center" wrapText="1"/>
    </xf>
    <xf numFmtId="0" fontId="0" fillId="0" borderId="0" xfId="0"/>
    <xf numFmtId="0" fontId="3" fillId="0" borderId="1" xfId="0" applyFont="1" applyBorder="1" applyAlignment="1">
      <alignment horizontal="left" vertical="center"/>
    </xf>
    <xf numFmtId="0" fontId="3" fillId="0" borderId="1" xfId="0" applyFont="1" applyBorder="1" applyAlignment="1">
      <alignment vertical="center"/>
    </xf>
    <xf numFmtId="0" fontId="0" fillId="0" borderId="1" xfId="0" applyBorder="1"/>
    <xf numFmtId="0" fontId="0" fillId="0" borderId="1" xfId="0" applyBorder="1" applyAlignment="1">
      <alignment horizontal="left"/>
    </xf>
    <xf numFmtId="0" fontId="3" fillId="0" borderId="1" xfId="0" applyFont="1" applyBorder="1" applyAlignment="1">
      <alignment horizontal="center" vertical="center"/>
    </xf>
    <xf numFmtId="0" fontId="3" fillId="0" borderId="1" xfId="0" applyFont="1" applyBorder="1"/>
    <xf numFmtId="0" fontId="0" fillId="0" borderId="1" xfId="0" applyBorder="1" applyAlignment="1">
      <alignment horizontal="center"/>
    </xf>
    <xf numFmtId="0" fontId="3" fillId="0" borderId="1" xfId="0" applyFont="1" applyBorder="1" applyAlignment="1">
      <alignment horizontal="left"/>
    </xf>
    <xf numFmtId="0" fontId="6" fillId="0" borderId="1" xfId="1" applyBorder="1" applyAlignment="1">
      <alignment horizontal="left" vertical="center"/>
    </xf>
    <xf numFmtId="0" fontId="0" fillId="0" borderId="0" xfId="0" applyAlignment="1">
      <alignment horizontal="center"/>
    </xf>
    <xf numFmtId="0" fontId="3" fillId="0" borderId="1" xfId="0" applyFont="1"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0" fontId="8" fillId="0" borderId="1" xfId="0" applyFont="1" applyBorder="1" applyAlignment="1">
      <alignment vertical="center"/>
    </xf>
    <xf numFmtId="2" fontId="0" fillId="0" borderId="1" xfId="0" applyNumberFormat="1" applyBorder="1" applyAlignment="1">
      <alignment horizontal="center" vertical="center"/>
    </xf>
    <xf numFmtId="0" fontId="0" fillId="0" borderId="1" xfId="0" applyBorder="1" applyAlignmen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9" fillId="0" borderId="1" xfId="1" applyFont="1" applyBorder="1" applyAlignment="1">
      <alignment vertical="center"/>
    </xf>
    <xf numFmtId="14" fontId="0" fillId="0" borderId="1" xfId="0" applyNumberFormat="1" applyBorder="1" applyAlignment="1">
      <alignment horizontal="center"/>
    </xf>
    <xf numFmtId="0" fontId="4" fillId="0" borderId="1" xfId="0" applyFont="1" applyFill="1" applyBorder="1" applyAlignment="1">
      <alignment horizontal="left"/>
    </xf>
    <xf numFmtId="0" fontId="4" fillId="0" borderId="1" xfId="0" applyFont="1" applyFill="1" applyBorder="1" applyAlignment="1"/>
    <xf numFmtId="2" fontId="0" fillId="0" borderId="1" xfId="0" applyNumberFormat="1" applyBorder="1" applyAlignment="1">
      <alignment horizontal="center"/>
    </xf>
    <xf numFmtId="17" fontId="0" fillId="0" borderId="1" xfId="0" applyNumberFormat="1" applyBorder="1" applyAlignment="1">
      <alignment horizontal="center"/>
    </xf>
    <xf numFmtId="0" fontId="4" fillId="0" borderId="1" xfId="0" applyFont="1" applyBorder="1" applyAlignment="1"/>
    <xf numFmtId="0" fontId="6" fillId="0" borderId="1" xfId="1" applyFill="1" applyBorder="1" applyAlignment="1"/>
    <xf numFmtId="0" fontId="0" fillId="0" borderId="1" xfId="0" applyFill="1" applyBorder="1" applyAlignment="1">
      <alignment horizontal="center"/>
    </xf>
    <xf numFmtId="14" fontId="0" fillId="0" borderId="1" xfId="0" applyNumberFormat="1" applyFill="1" applyBorder="1" applyAlignment="1">
      <alignment horizontal="center"/>
    </xf>
    <xf numFmtId="0" fontId="0" fillId="0" borderId="1" xfId="0" applyFill="1" applyBorder="1" applyAlignment="1"/>
    <xf numFmtId="0" fontId="0" fillId="0" borderId="1" xfId="0" applyNumberFormat="1" applyBorder="1" applyAlignment="1">
      <alignment horizontal="center"/>
    </xf>
    <xf numFmtId="0" fontId="0" fillId="0" borderId="1" xfId="0" applyFill="1" applyBorder="1"/>
    <xf numFmtId="0" fontId="10" fillId="0" borderId="1" xfId="1" applyFont="1" applyBorder="1" applyAlignment="1">
      <alignment vertical="center"/>
    </xf>
    <xf numFmtId="0" fontId="0" fillId="0" borderId="1" xfId="0" applyBorder="1" applyAlignment="1">
      <alignment vertical="center"/>
    </xf>
    <xf numFmtId="0" fontId="0" fillId="0" borderId="1" xfId="0" applyFill="1" applyBorder="1" applyAlignment="1">
      <alignment horizontal="center" vertical="center"/>
    </xf>
    <xf numFmtId="0" fontId="6" fillId="0" borderId="1" xfId="1" applyFill="1" applyBorder="1" applyAlignment="1">
      <alignment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vertical="center"/>
    </xf>
    <xf numFmtId="0" fontId="11" fillId="0" borderId="1" xfId="0" applyFont="1" applyFill="1" applyBorder="1" applyAlignment="1">
      <alignment vertical="center"/>
    </xf>
    <xf numFmtId="4" fontId="6" fillId="0" borderId="1" xfId="1" applyNumberFormat="1" applyFill="1" applyBorder="1" applyAlignment="1">
      <alignment vertical="center"/>
    </xf>
    <xf numFmtId="0" fontId="11" fillId="0" borderId="1" xfId="0" applyNumberFormat="1" applyFont="1" applyBorder="1" applyAlignment="1">
      <alignment horizontal="center" vertical="center"/>
    </xf>
    <xf numFmtId="0" fontId="0" fillId="0" borderId="1" xfId="0" applyNumberFormat="1" applyBorder="1" applyAlignment="1">
      <alignment horizontal="center" vertical="center"/>
    </xf>
    <xf numFmtId="0" fontId="2" fillId="3" borderId="1" xfId="0" applyFont="1" applyFill="1" applyBorder="1" applyAlignment="1">
      <alignment horizontal="center"/>
    </xf>
    <xf numFmtId="0" fontId="0" fillId="0" borderId="0" xfId="0" applyAlignment="1"/>
    <xf numFmtId="14" fontId="3" fillId="0" borderId="1" xfId="0" applyNumberFormat="1" applyFont="1" applyBorder="1" applyAlignment="1">
      <alignment horizontal="center" vertical="center"/>
    </xf>
    <xf numFmtId="0" fontId="2" fillId="3" borderId="1" xfId="0" applyFont="1" applyFill="1" applyBorder="1" applyAlignment="1">
      <alignment horizontal="left"/>
    </xf>
    <xf numFmtId="0" fontId="0" fillId="0" borderId="1" xfId="2" applyNumberFormat="1" applyFont="1" applyBorder="1" applyAlignment="1">
      <alignment horizontal="center" vertical="center"/>
    </xf>
    <xf numFmtId="0" fontId="6" fillId="0" borderId="1" xfId="1" applyBorder="1"/>
    <xf numFmtId="0" fontId="6" fillId="0" borderId="1" xfId="1" applyBorder="1" applyAlignment="1"/>
    <xf numFmtId="0" fontId="0" fillId="0" borderId="2" xfId="0" applyFill="1" applyBorder="1" applyAlignment="1"/>
    <xf numFmtId="0" fontId="0" fillId="0" borderId="1" xfId="0" applyNumberFormat="1" applyBorder="1" applyAlignment="1"/>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2" fillId="3" borderId="1" xfId="0" applyFont="1" applyFill="1" applyBorder="1" applyAlignment="1">
      <alignment horizontal="center"/>
    </xf>
    <xf numFmtId="0" fontId="2" fillId="3" borderId="1" xfId="0" applyFont="1" applyFill="1" applyBorder="1"/>
    <xf numFmtId="14" fontId="4" fillId="0" borderId="1" xfId="0" applyNumberFormat="1" applyFont="1" applyBorder="1" applyAlignment="1">
      <alignment horizontal="center"/>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omapareynosa.gob.mx/resources/other/transparencia/obligaciones/27/303/DocumentoConcesion.pdf" TargetMode="External"/><Relationship Id="rId117" Type="http://schemas.openxmlformats.org/officeDocument/2006/relationships/hyperlink" Target="https://www.comapareynosa.gob.mx/resources/other/transparencia/obligaciones/27/337/DesgloseDeGasto.pdf" TargetMode="External"/><Relationship Id="rId21" Type="http://schemas.openxmlformats.org/officeDocument/2006/relationships/hyperlink" Target="https://www.comapareynosa.gob.mx/resources/other/transparencia/obligaciones/27/298/DocumentoConcesion.pdf" TargetMode="External"/><Relationship Id="rId42" Type="http://schemas.openxmlformats.org/officeDocument/2006/relationships/hyperlink" Target="https://www.comapareynosa.gob.mx/resources/other/transparencia/obligaciones/27/303/DesgloseDeGasto.pdf" TargetMode="External"/><Relationship Id="rId47" Type="http://schemas.openxmlformats.org/officeDocument/2006/relationships/hyperlink" Target="https://www.comapareynosa.gob.mx/resources/other/transparencia/obligaciones/27/308/DocumentoConcesion.pdf" TargetMode="External"/><Relationship Id="rId63" Type="http://schemas.openxmlformats.org/officeDocument/2006/relationships/hyperlink" Target="https://www.comapareynosa.gob.mx/resources/other/transparencia/obligaciones/27/324/DocumentoConcesion.pdf" TargetMode="External"/><Relationship Id="rId68" Type="http://schemas.openxmlformats.org/officeDocument/2006/relationships/hyperlink" Target="https://www.comapareynosa.gob.mx/resources/other/transparencia/obligaciones/27/310/DesgloseDeGasto.pdf" TargetMode="External"/><Relationship Id="rId84" Type="http://schemas.openxmlformats.org/officeDocument/2006/relationships/hyperlink" Target="https://www.comapareynosa.gob.mx/resources/other/transparencia/obligaciones/27/326/DesgloseDeGasto.pdf" TargetMode="External"/><Relationship Id="rId89" Type="http://schemas.openxmlformats.org/officeDocument/2006/relationships/hyperlink" Target="https://www.comapareynosa.gob.mx/resources/other/transparencia/obligaciones/27/331/DocumentoConcesion.pdf" TargetMode="External"/><Relationship Id="rId112" Type="http://schemas.openxmlformats.org/officeDocument/2006/relationships/hyperlink" Target="https://www.comapareynosa.gob.mx/resources/other/transparencia/obligaciones/27/332/DesgloseDeGasto.pdf" TargetMode="External"/><Relationship Id="rId16" Type="http://schemas.openxmlformats.org/officeDocument/2006/relationships/hyperlink" Target="https://www.comapareynosa.gob.mx/resources/other/transparencia/obligaciones/27/292/DocumentoConcesion.pdf" TargetMode="External"/><Relationship Id="rId107" Type="http://schemas.openxmlformats.org/officeDocument/2006/relationships/hyperlink" Target="https://www.comapareynosa.gob.mx/resources/other/transparencia/obligaciones/27/327/DesgloseDeGasto.pdf" TargetMode="External"/><Relationship Id="rId11" Type="http://schemas.openxmlformats.org/officeDocument/2006/relationships/hyperlink" Target="http://www.comapareynosa.gob.mx/resources/other/transparencia/obligaciones/27/242/DocumentoConcesion.pdf" TargetMode="External"/><Relationship Id="rId32" Type="http://schemas.openxmlformats.org/officeDocument/2006/relationships/hyperlink" Target="https://www.comapareynosa.gob.mx/resources/other/transparencia/obligaciones/27/292/DesgloseDeGasto.pdf" TargetMode="External"/><Relationship Id="rId37" Type="http://schemas.openxmlformats.org/officeDocument/2006/relationships/hyperlink" Target="https://www.comapareynosa.gob.mx/resources/other/transparencia/obligaciones/27/298/DesgloseDeGasto.pdf" TargetMode="External"/><Relationship Id="rId53" Type="http://schemas.openxmlformats.org/officeDocument/2006/relationships/hyperlink" Target="https://www.comapareynosa.gob.mx/resources/other/transparencia/obligaciones/27/314/DocumentoConcesion.pdf" TargetMode="External"/><Relationship Id="rId58" Type="http://schemas.openxmlformats.org/officeDocument/2006/relationships/hyperlink" Target="https://www.comapareynosa.gob.mx/resources/other/transparencia/obligaciones/27/319/DocumentoConcesion.pdf" TargetMode="External"/><Relationship Id="rId74" Type="http://schemas.openxmlformats.org/officeDocument/2006/relationships/hyperlink" Target="https://www.comapareynosa.gob.mx/resources/other/transparencia/obligaciones/27/316/DesgloseDeGasto.pdf" TargetMode="External"/><Relationship Id="rId79" Type="http://schemas.openxmlformats.org/officeDocument/2006/relationships/hyperlink" Target="https://www.comapareynosa.gob.mx/resources/other/transparencia/obligaciones/27/321/DesgloseDeGasto.pdf" TargetMode="External"/><Relationship Id="rId102" Type="http://schemas.openxmlformats.org/officeDocument/2006/relationships/hyperlink" Target="https://www.comapareynosa.gob.mx/resources/other/transparencia/obligaciones/27/344/DocumentoConcesion.pdf" TargetMode="External"/><Relationship Id="rId123" Type="http://schemas.openxmlformats.org/officeDocument/2006/relationships/hyperlink" Target="https://www.comapareynosa.gob.mx/resources/other/transparencia/obligaciones/27/343/DesgloseDeGasto.pdf" TargetMode="External"/><Relationship Id="rId128" Type="http://schemas.openxmlformats.org/officeDocument/2006/relationships/hyperlink" Target="https://www.comapareynosa.gob.mx/resources/other/transparencia/obligaciones/27/348/DesgloseDeGasto.pdf" TargetMode="External"/><Relationship Id="rId5" Type="http://schemas.openxmlformats.org/officeDocument/2006/relationships/hyperlink" Target="http://www.comapareynosa.gob.mx/resources/other/transparencia/obligaciones/27/155/DesgloseDeGasto.pdf" TargetMode="External"/><Relationship Id="rId90" Type="http://schemas.openxmlformats.org/officeDocument/2006/relationships/hyperlink" Target="https://www.comapareynosa.gob.mx/resources/other/transparencia/obligaciones/27/332/DocumentoConcesion.pdf" TargetMode="External"/><Relationship Id="rId95" Type="http://schemas.openxmlformats.org/officeDocument/2006/relationships/hyperlink" Target="https://www.comapareynosa.gob.mx/resources/other/transparencia/obligaciones/27/337/DocumentoConcesion.pdf" TargetMode="External"/><Relationship Id="rId19" Type="http://schemas.openxmlformats.org/officeDocument/2006/relationships/hyperlink" Target="https://www.comapareynosa.gob.mx/resources/other/transparencia/obligaciones/27/296/DocumentoConcesion.pdf" TargetMode="External"/><Relationship Id="rId14" Type="http://schemas.openxmlformats.org/officeDocument/2006/relationships/hyperlink" Target="http://www.comapareynosa.gob.mx/resources/other/transparencia/obligaciones/27/207/DesgloseDeGasto.pdf" TargetMode="External"/><Relationship Id="rId22" Type="http://schemas.openxmlformats.org/officeDocument/2006/relationships/hyperlink" Target="https://www.comapareynosa.gob.mx/resources/other/transparencia/obligaciones/27/299/DocumentoConcesion.pdf" TargetMode="External"/><Relationship Id="rId27" Type="http://schemas.openxmlformats.org/officeDocument/2006/relationships/hyperlink" Target="https://www.comapareynosa.gob.mx/resources/other/transparencia/obligaciones/27/304/DocumentoConcesion.pdf" TargetMode="External"/><Relationship Id="rId30" Type="http://schemas.openxmlformats.org/officeDocument/2006/relationships/hyperlink" Target="https://www.comapareynosa.gob.mx/resources/other/transparencia/obligaciones/27/307/DocumentoConcesion.pdf" TargetMode="External"/><Relationship Id="rId35" Type="http://schemas.openxmlformats.org/officeDocument/2006/relationships/hyperlink" Target="https://www.comapareynosa.gob.mx/resources/other/transparencia/obligaciones/27/296/DesgloseDeGasto.pdf" TargetMode="External"/><Relationship Id="rId43" Type="http://schemas.openxmlformats.org/officeDocument/2006/relationships/hyperlink" Target="https://www.comapareynosa.gob.mx/resources/other/transparencia/obligaciones/27/304/DesgloseDeGasto.pdf" TargetMode="External"/><Relationship Id="rId48" Type="http://schemas.openxmlformats.org/officeDocument/2006/relationships/hyperlink" Target="https://www.comapareynosa.gob.mx/resources/other/transparencia/obligaciones/27/309/DocumentoConcesion.pdf" TargetMode="External"/><Relationship Id="rId56" Type="http://schemas.openxmlformats.org/officeDocument/2006/relationships/hyperlink" Target="https://www.comapareynosa.gob.mx/resources/other/transparencia/obligaciones/27/317/DocumentoConcesion.pdf" TargetMode="External"/><Relationship Id="rId64" Type="http://schemas.openxmlformats.org/officeDocument/2006/relationships/hyperlink" Target="https://www.comapareynosa.gob.mx/resources/other/transparencia/obligaciones/27/325/DocumentoConcesion.pdf" TargetMode="External"/><Relationship Id="rId69" Type="http://schemas.openxmlformats.org/officeDocument/2006/relationships/hyperlink" Target="https://www.comapareynosa.gob.mx/resources/other/transparencia/obligaciones/27/311/DesgloseDeGasto.pdf" TargetMode="External"/><Relationship Id="rId77" Type="http://schemas.openxmlformats.org/officeDocument/2006/relationships/hyperlink" Target="https://www.comapareynosa.gob.mx/resources/other/transparencia/obligaciones/27/319/DesgloseDeGasto.pdf" TargetMode="External"/><Relationship Id="rId100" Type="http://schemas.openxmlformats.org/officeDocument/2006/relationships/hyperlink" Target="https://www.comapareynosa.gob.mx/resources/other/transparencia/obligaciones/27/342/DocumentoConcesion.pdf" TargetMode="External"/><Relationship Id="rId105" Type="http://schemas.openxmlformats.org/officeDocument/2006/relationships/hyperlink" Target="https://www.comapareynosa.gob.mx/resources/other/transparencia/obligaciones/27/347/DocumentoConcesion.pdf" TargetMode="External"/><Relationship Id="rId113" Type="http://schemas.openxmlformats.org/officeDocument/2006/relationships/hyperlink" Target="https://www.comapareynosa.gob.mx/resources/other/transparencia/obligaciones/27/333/DesgloseDeGasto.pdf" TargetMode="External"/><Relationship Id="rId118" Type="http://schemas.openxmlformats.org/officeDocument/2006/relationships/hyperlink" Target="https://www.comapareynosa.gob.mx/resources/other/transparencia/obligaciones/27/388/DesgloseDeGasto.pdf" TargetMode="External"/><Relationship Id="rId126" Type="http://schemas.openxmlformats.org/officeDocument/2006/relationships/hyperlink" Target="https://www.comapareynosa.gob.mx/resources/other/transparencia/obligaciones/27/346/DesgloseDeGasto.pdf" TargetMode="External"/><Relationship Id="rId8" Type="http://schemas.openxmlformats.org/officeDocument/2006/relationships/hyperlink" Target="http://www.comapareynosa.gob.mx/resources/other/transparencia/obligaciones/27/155/DocumentoConcesion.pdf" TargetMode="External"/><Relationship Id="rId51" Type="http://schemas.openxmlformats.org/officeDocument/2006/relationships/hyperlink" Target="https://www.comapareynosa.gob.mx/resources/other/transparencia/obligaciones/27/312/DocumentoConcesion.pdf" TargetMode="External"/><Relationship Id="rId72" Type="http://schemas.openxmlformats.org/officeDocument/2006/relationships/hyperlink" Target="https://www.comapareynosa.gob.mx/resources/other/transparencia/obligaciones/27/314/DesgloseDeGasto.pdf" TargetMode="External"/><Relationship Id="rId80" Type="http://schemas.openxmlformats.org/officeDocument/2006/relationships/hyperlink" Target="https://www.comapareynosa.gob.mx/resources/other/transparencia/obligaciones/27/322/DesgloseDeGasto.pdf" TargetMode="External"/><Relationship Id="rId85" Type="http://schemas.openxmlformats.org/officeDocument/2006/relationships/hyperlink" Target="https://www.comapareynosa.gob.mx/resources/other/transparencia/obligaciones/27/327/DocumentoConcesion.pdf" TargetMode="External"/><Relationship Id="rId93" Type="http://schemas.openxmlformats.org/officeDocument/2006/relationships/hyperlink" Target="https://www.comapareynosa.gob.mx/resources/other/transparencia/obligaciones/27/335/DocumentoConcesion.pdf" TargetMode="External"/><Relationship Id="rId98" Type="http://schemas.openxmlformats.org/officeDocument/2006/relationships/hyperlink" Target="https://www.comapareynosa.gob.mx/resources/other/transparencia/obligaciones/27/340/DocumentoConcesion.pdf" TargetMode="External"/><Relationship Id="rId121" Type="http://schemas.openxmlformats.org/officeDocument/2006/relationships/hyperlink" Target="https://www.comapareynosa.gob.mx/resources/other/transparencia/obligaciones/27/341/DesgloseDeGasto.pdf" TargetMode="External"/><Relationship Id="rId3" Type="http://schemas.openxmlformats.org/officeDocument/2006/relationships/hyperlink" Target="http://www.comapareynosa.gob.mx/resources/other/transparencia/obligaciones/27/206/DesgloseDeGasto.pdf" TargetMode="External"/><Relationship Id="rId12" Type="http://schemas.openxmlformats.org/officeDocument/2006/relationships/hyperlink" Target="http://www.comapareynosa.gob.mx/resources/other/transparencia/obligaciones/27/243/DocumentoConcesion.pdf" TargetMode="External"/><Relationship Id="rId17" Type="http://schemas.openxmlformats.org/officeDocument/2006/relationships/hyperlink" Target="https://www.comapareynosa.gob.mx/resources/other/transparencia/obligaciones/27/294/DocumentoConcesion.pdf" TargetMode="External"/><Relationship Id="rId25" Type="http://schemas.openxmlformats.org/officeDocument/2006/relationships/hyperlink" Target="https://www.comapareynosa.gob.mx/resources/other/transparencia/obligaciones/27/302/DocumentoConcesion.pdf" TargetMode="External"/><Relationship Id="rId33" Type="http://schemas.openxmlformats.org/officeDocument/2006/relationships/hyperlink" Target="https://www.comapareynosa.gob.mx/resources/other/transparencia/obligaciones/27/294/DesgloseDeGasto.pdf" TargetMode="External"/><Relationship Id="rId38" Type="http://schemas.openxmlformats.org/officeDocument/2006/relationships/hyperlink" Target="https://www.comapareynosa.gob.mx/resources/other/transparencia/obligaciones/27/299/DesgloseDeGasto.pdf" TargetMode="External"/><Relationship Id="rId46" Type="http://schemas.openxmlformats.org/officeDocument/2006/relationships/hyperlink" Target="https://www.comapareynosa.gob.mx/resources/other/transparencia/obligaciones/27/307/DesgloseDeGasto.pdf" TargetMode="External"/><Relationship Id="rId59" Type="http://schemas.openxmlformats.org/officeDocument/2006/relationships/hyperlink" Target="https://www.comapareynosa.gob.mx/resources/other/transparencia/obligaciones/27/320/DocumentoConcesion.pdf" TargetMode="External"/><Relationship Id="rId67" Type="http://schemas.openxmlformats.org/officeDocument/2006/relationships/hyperlink" Target="https://www.comapareynosa.gob.mx/resources/other/transparencia/obligaciones/27/309/DesgloseDeGasto.pdf" TargetMode="External"/><Relationship Id="rId103" Type="http://schemas.openxmlformats.org/officeDocument/2006/relationships/hyperlink" Target="https://www.comapareynosa.gob.mx/resources/other/transparencia/obligaciones/27/345/DocumentoConcesion.pdf" TargetMode="External"/><Relationship Id="rId108" Type="http://schemas.openxmlformats.org/officeDocument/2006/relationships/hyperlink" Target="https://www.comapareynosa.gob.mx/resources/other/transparencia/obligaciones/27/328/DesgloseDeGasto.pdf" TargetMode="External"/><Relationship Id="rId116" Type="http://schemas.openxmlformats.org/officeDocument/2006/relationships/hyperlink" Target="https://www.comapareynosa.gob.mx/resources/other/transparencia/obligaciones/27/336/DesgloseDeGasto.pdf" TargetMode="External"/><Relationship Id="rId124" Type="http://schemas.openxmlformats.org/officeDocument/2006/relationships/hyperlink" Target="https://www.comapareynosa.gob.mx/resources/other/transparencia/obligaciones/27/344/DesgloseDeGasto.pdf" TargetMode="External"/><Relationship Id="rId129" Type="http://schemas.openxmlformats.org/officeDocument/2006/relationships/printerSettings" Target="../printerSettings/printerSettings1.bin"/><Relationship Id="rId20" Type="http://schemas.openxmlformats.org/officeDocument/2006/relationships/hyperlink" Target="https://www.comapareynosa.gob.mx/resources/other/transparencia/obligaciones/27/297/DocumentoConcesion.pdf" TargetMode="External"/><Relationship Id="rId41" Type="http://schemas.openxmlformats.org/officeDocument/2006/relationships/hyperlink" Target="https://www.comapareynosa.gob.mx/resources/other/transparencia/obligaciones/27/302/DesgloseDeGasto.pdf" TargetMode="External"/><Relationship Id="rId54" Type="http://schemas.openxmlformats.org/officeDocument/2006/relationships/hyperlink" Target="https://www.comapareynosa.gob.mx/resources/other/transparencia/obligaciones/27/315/DocumentoConcesion.pdf" TargetMode="External"/><Relationship Id="rId62" Type="http://schemas.openxmlformats.org/officeDocument/2006/relationships/hyperlink" Target="https://www.comapareynosa.gob.mx/resources/other/transparencia/obligaciones/27/323/DocumentoConcesion.pdf" TargetMode="External"/><Relationship Id="rId70" Type="http://schemas.openxmlformats.org/officeDocument/2006/relationships/hyperlink" Target="https://www.comapareynosa.gob.mx/resources/other/transparencia/obligaciones/27/312/DesgloseDeGasto.pdf" TargetMode="External"/><Relationship Id="rId75" Type="http://schemas.openxmlformats.org/officeDocument/2006/relationships/hyperlink" Target="https://www.comapareynosa.gob.mx/resources/other/transparencia/obligaciones/27/317/DesgloseDeGasto.pdf" TargetMode="External"/><Relationship Id="rId83" Type="http://schemas.openxmlformats.org/officeDocument/2006/relationships/hyperlink" Target="https://www.comapareynosa.gob.mx/resources/other/transparencia/obligaciones/27/325/DesgloseDeGasto.pdf" TargetMode="External"/><Relationship Id="rId88" Type="http://schemas.openxmlformats.org/officeDocument/2006/relationships/hyperlink" Target="https://www.comapareynosa.gob.mx/resources/other/transparencia/obligaciones/27/330/DocumentoConcesion.pdf" TargetMode="External"/><Relationship Id="rId91" Type="http://schemas.openxmlformats.org/officeDocument/2006/relationships/hyperlink" Target="https://www.comapareynosa.gob.mx/resources/other/transparencia/obligaciones/27/333/DocumentoConcesion.pdf" TargetMode="External"/><Relationship Id="rId96" Type="http://schemas.openxmlformats.org/officeDocument/2006/relationships/hyperlink" Target="https://www.comapareynosa.gob.mx/resources/other/transparencia/obligaciones/27/338/DocumentoConcesion.pdf" TargetMode="External"/><Relationship Id="rId111" Type="http://schemas.openxmlformats.org/officeDocument/2006/relationships/hyperlink" Target="https://www.comapareynosa.gob.mx/resources/other/transparencia/obligaciones/27/331/DesgloseDeGasto.pdf" TargetMode="External"/><Relationship Id="rId1" Type="http://schemas.openxmlformats.org/officeDocument/2006/relationships/hyperlink" Target="https://www.comapareynosa.gob.mx/resources/other/transparencia/obligaciones/27/284/DocumentoConcesion.pdf" TargetMode="External"/><Relationship Id="rId6" Type="http://schemas.openxmlformats.org/officeDocument/2006/relationships/hyperlink" Target="http://www.comapareynosa.gob.mx/resources/other/transparencia/obligaciones/27/155/DocumentoConcesion.pdf" TargetMode="External"/><Relationship Id="rId15" Type="http://schemas.openxmlformats.org/officeDocument/2006/relationships/hyperlink" Target="https://www.comapareynosa.gob.mx/resources/other/transparencia/obligaciones/27/293/DocumentoConcesion.pdf" TargetMode="External"/><Relationship Id="rId23" Type="http://schemas.openxmlformats.org/officeDocument/2006/relationships/hyperlink" Target="https://www.comapareynosa.gob.mx/resources/other/transparencia/obligaciones/27/300/DocumentoConcesion.pdf" TargetMode="External"/><Relationship Id="rId28" Type="http://schemas.openxmlformats.org/officeDocument/2006/relationships/hyperlink" Target="https://www.comapareynosa.gob.mx/resources/other/transparencia/obligaciones/27/305/DocumentoConcesion.pdf" TargetMode="External"/><Relationship Id="rId36" Type="http://schemas.openxmlformats.org/officeDocument/2006/relationships/hyperlink" Target="https://www.comapareynosa.gob.mx/resources/other/transparencia/obligaciones/27/297/DesgloseDeGasto.pdf" TargetMode="External"/><Relationship Id="rId49" Type="http://schemas.openxmlformats.org/officeDocument/2006/relationships/hyperlink" Target="https://www.comapareynosa.gob.mx/resources/other/transparencia/obligaciones/27/310/DocumentoConcesion.pdf" TargetMode="External"/><Relationship Id="rId57" Type="http://schemas.openxmlformats.org/officeDocument/2006/relationships/hyperlink" Target="https://www.comapareynosa.gob.mx/resources/other/transparencia/obligaciones/27/318/DocumentoConcesion.pdf" TargetMode="External"/><Relationship Id="rId106" Type="http://schemas.openxmlformats.org/officeDocument/2006/relationships/hyperlink" Target="https://www.comapareynosa.gob.mx/resources/other/transparencia/obligaciones/27/348/DocumentoConcesion.pdf" TargetMode="External"/><Relationship Id="rId114" Type="http://schemas.openxmlformats.org/officeDocument/2006/relationships/hyperlink" Target="https://www.comapareynosa.gob.mx/resources/other/transparencia/obligaciones/27/334/DesgloseDeGasto.pdf" TargetMode="External"/><Relationship Id="rId119" Type="http://schemas.openxmlformats.org/officeDocument/2006/relationships/hyperlink" Target="https://www.comapareynosa.gob.mx/resources/other/transparencia/obligaciones/27/339/DesgloseDeGasto.pdf" TargetMode="External"/><Relationship Id="rId127" Type="http://schemas.openxmlformats.org/officeDocument/2006/relationships/hyperlink" Target="https://www.comapareynosa.gob.mx/resources/other/transparencia/obligaciones/27/347/DesgloseDeGasto.pdf" TargetMode="External"/><Relationship Id="rId10" Type="http://schemas.openxmlformats.org/officeDocument/2006/relationships/hyperlink" Target="http://www.comapareynosa.gob.mx/resources/other/transparencia/obligaciones/27/155/DesgloseDeGasto.pdf" TargetMode="External"/><Relationship Id="rId31" Type="http://schemas.openxmlformats.org/officeDocument/2006/relationships/hyperlink" Target="https://www.comapareynosa.gob.mx/resources/other/transparencia/obligaciones/27/293/DesgloseDeGasto.pdf" TargetMode="External"/><Relationship Id="rId44" Type="http://schemas.openxmlformats.org/officeDocument/2006/relationships/hyperlink" Target="https://www.comapareynosa.gob.mx/resources/other/transparencia/obligaciones/27/305/DesgloseDeGasto.pdf" TargetMode="External"/><Relationship Id="rId52" Type="http://schemas.openxmlformats.org/officeDocument/2006/relationships/hyperlink" Target="https://www.comapareynosa.gob.mx/resources/other/transparencia/obligaciones/27/313/DocumentoConcesion.pdf" TargetMode="External"/><Relationship Id="rId60" Type="http://schemas.openxmlformats.org/officeDocument/2006/relationships/hyperlink" Target="https://www.comapareynosa.gob.mx/resources/other/transparencia/obligaciones/27/321/DocumentoConcesion.pdf" TargetMode="External"/><Relationship Id="rId65" Type="http://schemas.openxmlformats.org/officeDocument/2006/relationships/hyperlink" Target="https://www.comapareynosa.gob.mx/resources/other/transparencia/obligaciones/27/326/DocumentoConcesion.pdf" TargetMode="External"/><Relationship Id="rId73" Type="http://schemas.openxmlformats.org/officeDocument/2006/relationships/hyperlink" Target="https://www.comapareynosa.gob.mx/resources/other/transparencia/obligaciones/27/315/DesgloseDeGasto.pdf" TargetMode="External"/><Relationship Id="rId78" Type="http://schemas.openxmlformats.org/officeDocument/2006/relationships/hyperlink" Target="https://www.comapareynosa.gob.mx/resources/other/transparencia/obligaciones/27/320/DesgloseDeGasto.pdf" TargetMode="External"/><Relationship Id="rId81" Type="http://schemas.openxmlformats.org/officeDocument/2006/relationships/hyperlink" Target="https://www.comapareynosa.gob.mx/resources/other/transparencia/obligaciones/27/323/DesgloseDeGasto.pdf" TargetMode="External"/><Relationship Id="rId86" Type="http://schemas.openxmlformats.org/officeDocument/2006/relationships/hyperlink" Target="https://www.comapareynosa.gob.mx/resources/other/transparencia/obligaciones/27/328/DocumentoConcesion.pdf" TargetMode="External"/><Relationship Id="rId94" Type="http://schemas.openxmlformats.org/officeDocument/2006/relationships/hyperlink" Target="https://www.comapareynosa.gob.mx/resources/other/transparencia/obligaciones/27/336/DocumentoConcesion.pdf" TargetMode="External"/><Relationship Id="rId99" Type="http://schemas.openxmlformats.org/officeDocument/2006/relationships/hyperlink" Target="https://www.comapareynosa.gob.mx/resources/other/transparencia/obligaciones/27/341/DocumentoConcesion.pdf" TargetMode="External"/><Relationship Id="rId101" Type="http://schemas.openxmlformats.org/officeDocument/2006/relationships/hyperlink" Target="https://www.comapareynosa.gob.mx/resources/other/transparencia/obligaciones/27/343/DocumentoConcesion.pdf" TargetMode="External"/><Relationship Id="rId122" Type="http://schemas.openxmlformats.org/officeDocument/2006/relationships/hyperlink" Target="https://www.comapareynosa.gob.mx/resources/other/transparencia/obligaciones/27/342/DesgloseDeGasto.pdf" TargetMode="External"/><Relationship Id="rId4" Type="http://schemas.openxmlformats.org/officeDocument/2006/relationships/hyperlink" Target="http://www.comapareynosa.gob.mx/resources/other/transparencia/obligaciones/27/205/DesgloseDeGasto.pdf" TargetMode="External"/><Relationship Id="rId9" Type="http://schemas.openxmlformats.org/officeDocument/2006/relationships/hyperlink" Target="http://www.comapareynosa.gob.mx/resources/other/transparencia/obligaciones/27/163/DesgloseDeGasto.pdf" TargetMode="External"/><Relationship Id="rId13" Type="http://schemas.openxmlformats.org/officeDocument/2006/relationships/hyperlink" Target="https://www.comapareynosa.gob.mx/resources/other/transparencia/obligaciones/27/291/DesgloseDeGasto.pdf" TargetMode="External"/><Relationship Id="rId18" Type="http://schemas.openxmlformats.org/officeDocument/2006/relationships/hyperlink" Target="https://www.comapareynosa.gob.mx/resources/other/transparencia/obligaciones/27/295/DocumentoConcesion.pdf" TargetMode="External"/><Relationship Id="rId39" Type="http://schemas.openxmlformats.org/officeDocument/2006/relationships/hyperlink" Target="https://www.comapareynosa.gob.mx/resources/other/transparencia/obligaciones/27/300/DesgloseDeGasto.pdf" TargetMode="External"/><Relationship Id="rId109" Type="http://schemas.openxmlformats.org/officeDocument/2006/relationships/hyperlink" Target="https://www.comapareynosa.gob.mx/resources/other/transparencia/obligaciones/27/329/DesgloseDeGasto.pdf" TargetMode="External"/><Relationship Id="rId34" Type="http://schemas.openxmlformats.org/officeDocument/2006/relationships/hyperlink" Target="https://www.comapareynosa.gob.mx/resources/other/transparencia/obligaciones/27/295/DesgloseDeGasto.pdf" TargetMode="External"/><Relationship Id="rId50" Type="http://schemas.openxmlformats.org/officeDocument/2006/relationships/hyperlink" Target="https://www.comapareynosa.gob.mx/resources/other/transparencia/obligaciones/27/311/DocumentoConcesion.pdf" TargetMode="External"/><Relationship Id="rId55" Type="http://schemas.openxmlformats.org/officeDocument/2006/relationships/hyperlink" Target="https://www.comapareynosa.gob.mx/resources/other/transparencia/obligaciones/27/316/DocumentoConcesion.pdf" TargetMode="External"/><Relationship Id="rId76" Type="http://schemas.openxmlformats.org/officeDocument/2006/relationships/hyperlink" Target="https://www.comapareynosa.gob.mx/resources/other/transparencia/obligaciones/27/318/DesgloseDeGasto.pdf" TargetMode="External"/><Relationship Id="rId97" Type="http://schemas.openxmlformats.org/officeDocument/2006/relationships/hyperlink" Target="https://www.comapareynosa.gob.mx/resources/other/transparencia/obligaciones/27/339/DocumentoConcesion.pdf" TargetMode="External"/><Relationship Id="rId104" Type="http://schemas.openxmlformats.org/officeDocument/2006/relationships/hyperlink" Target="https://www.comapareynosa.gob.mx/resources/other/transparencia/obligaciones/27/348/DocumentoConcesion.pdf" TargetMode="External"/><Relationship Id="rId120" Type="http://schemas.openxmlformats.org/officeDocument/2006/relationships/hyperlink" Target="https://www.comapareynosa.gob.mx/resources/other/transparencia/obligaciones/27/340/DesgloseDeGasto.pdf" TargetMode="External"/><Relationship Id="rId125" Type="http://schemas.openxmlformats.org/officeDocument/2006/relationships/hyperlink" Target="https://www.comapareynosa.gob.mx/resources/other/transparencia/obligaciones/27/345/DesgloseDeGasto.pdf" TargetMode="External"/><Relationship Id="rId7" Type="http://schemas.openxmlformats.org/officeDocument/2006/relationships/hyperlink" Target="http://www.comapareynosa.gob.mx/resources/other/transparencia/obligaciones/27/163/DocumentoConcesion.pdf" TargetMode="External"/><Relationship Id="rId71" Type="http://schemas.openxmlformats.org/officeDocument/2006/relationships/hyperlink" Target="https://www.comapareynosa.gob.mx/resources/other/transparencia/obligaciones/27/313/DesgloseDeGasto.pdf" TargetMode="External"/><Relationship Id="rId92" Type="http://schemas.openxmlformats.org/officeDocument/2006/relationships/hyperlink" Target="https://www.comapareynosa.gob.mx/resources/other/transparencia/obligaciones/27/334/DocumentoConcesion.pdf" TargetMode="External"/><Relationship Id="rId2" Type="http://schemas.openxmlformats.org/officeDocument/2006/relationships/hyperlink" Target="http://www.comapareynosa.gob.mx/resources/other/transparencia/obligaciones/27/155/DocumentoConcesion.pdf" TargetMode="External"/><Relationship Id="rId29" Type="http://schemas.openxmlformats.org/officeDocument/2006/relationships/hyperlink" Target="https://www.comapareynosa.gob.mx/resources/other/transparencia/obligaciones/27/306/DocumentoConcesion.pdf" TargetMode="External"/><Relationship Id="rId24" Type="http://schemas.openxmlformats.org/officeDocument/2006/relationships/hyperlink" Target="https://www.comapareynosa.gob.mx/resources/other/transparencia/obligaciones/27/301/DocumentoConcesion.pdf" TargetMode="External"/><Relationship Id="rId40" Type="http://schemas.openxmlformats.org/officeDocument/2006/relationships/hyperlink" Target="https://www.comapareynosa.gob.mx/resources/other/transparencia/obligaciones/27/301/DesgloseDeGasto.pdf" TargetMode="External"/><Relationship Id="rId45" Type="http://schemas.openxmlformats.org/officeDocument/2006/relationships/hyperlink" Target="https://www.comapareynosa.gob.mx/resources/other/transparencia/obligaciones/27/306/DesgloseDeGasto.pdf" TargetMode="External"/><Relationship Id="rId66" Type="http://schemas.openxmlformats.org/officeDocument/2006/relationships/hyperlink" Target="https://www.comapareynosa.gob.mx/resources/other/transparencia/obligaciones/27/308/DesgloseDeGasto.pdf" TargetMode="External"/><Relationship Id="rId87" Type="http://schemas.openxmlformats.org/officeDocument/2006/relationships/hyperlink" Target="https://www.comapareynosa.gob.mx/resources/other/transparencia/obligaciones/27/329/DocumentoConcesion.pdf" TargetMode="External"/><Relationship Id="rId110" Type="http://schemas.openxmlformats.org/officeDocument/2006/relationships/hyperlink" Target="https://www.comapareynosa.gob.mx/resources/other/transparencia/obligaciones/27/330/DesgloseDeGasto.pdf" TargetMode="External"/><Relationship Id="rId115" Type="http://schemas.openxmlformats.org/officeDocument/2006/relationships/hyperlink" Target="https://www.comapareynosa.gob.mx/resources/other/transparencia/obligaciones/27/335/DesgloseDeGasto.pdf" TargetMode="External"/><Relationship Id="rId61" Type="http://schemas.openxmlformats.org/officeDocument/2006/relationships/hyperlink" Target="https://www.comapareynosa.gob.mx/resources/other/transparencia/obligaciones/27/322/DocumentoConcesion.pdf" TargetMode="External"/><Relationship Id="rId82" Type="http://schemas.openxmlformats.org/officeDocument/2006/relationships/hyperlink" Target="https://www.comapareynosa.gob.mx/resources/other/transparencia/obligaciones/27/324/DesgloseDeGa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9"/>
  <sheetViews>
    <sheetView tabSelected="1" topLeftCell="A2" zoomScale="115" zoomScaleNormal="115" workbookViewId="0">
      <selection activeCell="A8" sqref="A8"/>
    </sheetView>
  </sheetViews>
  <sheetFormatPr baseColWidth="10" defaultColWidth="9.140625" defaultRowHeight="15" x14ac:dyDescent="0.25"/>
  <cols>
    <col min="1" max="1" width="7.140625" style="12" bestFit="1" customWidth="1"/>
    <col min="2" max="2" width="29.42578125" style="12" customWidth="1"/>
    <col min="3" max="3" width="31" style="12" customWidth="1"/>
    <col min="4" max="4" width="17.5703125" style="12" customWidth="1"/>
    <col min="5" max="5" width="30.42578125" style="12" customWidth="1"/>
    <col min="6" max="6" width="21.42578125" customWidth="1"/>
    <col min="7" max="7" width="23.7109375" bestFit="1" customWidth="1"/>
    <col min="8" max="8" width="14.85546875" customWidth="1"/>
    <col min="9" max="9" width="14.7109375" customWidth="1"/>
    <col min="10" max="10" width="17.5703125" customWidth="1"/>
    <col min="11" max="11" width="17.7109375" customWidth="1"/>
    <col min="12" max="12" width="18.5703125" customWidth="1"/>
    <col min="13" max="13" width="13.28515625" customWidth="1"/>
    <col min="14" max="14" width="24.28515625" customWidth="1"/>
    <col min="15" max="15" width="12.5703125" customWidth="1"/>
    <col min="16" max="16" width="17.140625" customWidth="1"/>
    <col min="17" max="17" width="16.85546875" customWidth="1"/>
    <col min="18" max="18" width="28.7109375" customWidth="1"/>
    <col min="19" max="19" width="22.140625" customWidth="1"/>
    <col min="20" max="20" width="29.85546875" style="12" customWidth="1"/>
    <col min="21" max="21" width="0.140625" hidden="1" customWidth="1"/>
    <col min="22" max="22" width="36.28515625" customWidth="1"/>
    <col min="23" max="23" width="34.5703125" customWidth="1"/>
    <col min="24" max="24" width="25.140625" customWidth="1"/>
    <col min="25" max="25" width="20" customWidth="1"/>
    <col min="26" max="26" width="18.5703125" customWidth="1"/>
    <col min="27" max="27" width="20" customWidth="1"/>
    <col min="28" max="28" width="20" bestFit="1" customWidth="1"/>
    <col min="29" max="29" width="39.5703125" customWidth="1"/>
  </cols>
  <sheetData>
    <row r="1" spans="1:29" hidden="1" x14ac:dyDescent="0.25">
      <c r="A1" s="12" t="s">
        <v>0</v>
      </c>
    </row>
    <row r="2" spans="1:29" x14ac:dyDescent="0.25">
      <c r="A2" s="59" t="s">
        <v>1</v>
      </c>
      <c r="B2" s="61"/>
      <c r="C2" s="61"/>
      <c r="D2" s="59" t="s">
        <v>2</v>
      </c>
      <c r="E2" s="60"/>
      <c r="F2" s="60"/>
      <c r="G2" s="59" t="s">
        <v>3</v>
      </c>
      <c r="H2" s="60"/>
      <c r="I2" s="60"/>
    </row>
    <row r="3" spans="1:29" x14ac:dyDescent="0.25">
      <c r="A3" s="62" t="s">
        <v>4</v>
      </c>
      <c r="B3" s="61"/>
      <c r="C3" s="61"/>
      <c r="D3" s="63" t="s">
        <v>5</v>
      </c>
      <c r="E3" s="60"/>
      <c r="F3" s="60"/>
      <c r="G3" s="63" t="s">
        <v>6</v>
      </c>
      <c r="H3" s="60"/>
      <c r="I3" s="60"/>
    </row>
    <row r="4" spans="1:29" hidden="1" x14ac:dyDescent="0.25">
      <c r="A4" s="12" t="s">
        <v>7</v>
      </c>
      <c r="B4" s="12" t="s">
        <v>8</v>
      </c>
      <c r="C4" s="12" t="s">
        <v>8</v>
      </c>
      <c r="D4" s="12" t="s">
        <v>9</v>
      </c>
      <c r="E4" s="12" t="s">
        <v>10</v>
      </c>
      <c r="F4" t="s">
        <v>10</v>
      </c>
      <c r="G4" t="s">
        <v>10</v>
      </c>
      <c r="H4" t="s">
        <v>7</v>
      </c>
      <c r="I4" t="s">
        <v>9</v>
      </c>
      <c r="J4" t="s">
        <v>7</v>
      </c>
      <c r="K4" t="s">
        <v>7</v>
      </c>
      <c r="L4" t="s">
        <v>7</v>
      </c>
      <c r="M4" t="s">
        <v>9</v>
      </c>
      <c r="N4" t="s">
        <v>7</v>
      </c>
      <c r="O4" t="s">
        <v>11</v>
      </c>
      <c r="P4" t="s">
        <v>8</v>
      </c>
      <c r="Q4" t="s">
        <v>8</v>
      </c>
      <c r="R4" t="s">
        <v>7</v>
      </c>
      <c r="S4" t="s">
        <v>12</v>
      </c>
      <c r="T4" s="12" t="s">
        <v>10</v>
      </c>
      <c r="U4" t="s">
        <v>13</v>
      </c>
      <c r="V4" t="s">
        <v>12</v>
      </c>
      <c r="W4" t="s">
        <v>12</v>
      </c>
      <c r="X4" t="s">
        <v>12</v>
      </c>
      <c r="Y4" t="s">
        <v>9</v>
      </c>
      <c r="Z4" t="s">
        <v>12</v>
      </c>
      <c r="AA4" t="s">
        <v>10</v>
      </c>
      <c r="AB4" t="s">
        <v>14</v>
      </c>
      <c r="AC4" t="s">
        <v>15</v>
      </c>
    </row>
    <row r="5" spans="1:29" hidden="1" x14ac:dyDescent="0.25">
      <c r="A5" s="12" t="s">
        <v>16</v>
      </c>
      <c r="B5" s="12" t="s">
        <v>17</v>
      </c>
      <c r="C5" s="12" t="s">
        <v>18</v>
      </c>
      <c r="D5" s="12" t="s">
        <v>19</v>
      </c>
      <c r="E5" s="12" t="s">
        <v>20</v>
      </c>
      <c r="F5" t="s">
        <v>21</v>
      </c>
      <c r="G5" t="s">
        <v>22</v>
      </c>
      <c r="H5" t="s">
        <v>23</v>
      </c>
      <c r="I5" t="s">
        <v>24</v>
      </c>
      <c r="J5" t="s">
        <v>25</v>
      </c>
      <c r="K5" t="s">
        <v>26</v>
      </c>
      <c r="L5" t="s">
        <v>27</v>
      </c>
      <c r="M5" t="s">
        <v>28</v>
      </c>
      <c r="N5" t="s">
        <v>29</v>
      </c>
      <c r="O5" t="s">
        <v>30</v>
      </c>
      <c r="P5" t="s">
        <v>31</v>
      </c>
      <c r="Q5" t="s">
        <v>32</v>
      </c>
      <c r="R5" t="s">
        <v>33</v>
      </c>
      <c r="S5" t="s">
        <v>34</v>
      </c>
      <c r="T5" s="12" t="s">
        <v>35</v>
      </c>
      <c r="U5" t="s">
        <v>36</v>
      </c>
      <c r="V5" t="s">
        <v>37</v>
      </c>
      <c r="W5" t="s">
        <v>38</v>
      </c>
      <c r="X5" t="s">
        <v>39</v>
      </c>
      <c r="Y5" t="s">
        <v>40</v>
      </c>
      <c r="Z5" t="s">
        <v>41</v>
      </c>
      <c r="AA5" t="s">
        <v>42</v>
      </c>
      <c r="AB5" t="s">
        <v>43</v>
      </c>
      <c r="AC5" t="s">
        <v>44</v>
      </c>
    </row>
    <row r="6" spans="1:29" x14ac:dyDescent="0.25">
      <c r="A6" s="59" t="s">
        <v>45</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row>
    <row r="7" spans="1:29" s="50" customFormat="1" ht="41.25" customHeight="1" x14ac:dyDescent="0.25">
      <c r="A7" s="49" t="s">
        <v>46</v>
      </c>
      <c r="B7" s="49" t="s">
        <v>47</v>
      </c>
      <c r="C7" s="49" t="s">
        <v>48</v>
      </c>
      <c r="D7" s="49" t="s">
        <v>49</v>
      </c>
      <c r="E7" s="49" t="s">
        <v>50</v>
      </c>
      <c r="F7" s="52" t="s">
        <v>51</v>
      </c>
      <c r="G7" s="52" t="s">
        <v>52</v>
      </c>
      <c r="H7" s="52" t="s">
        <v>53</v>
      </c>
      <c r="I7" s="52" t="s">
        <v>54</v>
      </c>
      <c r="J7" s="52" t="s">
        <v>55</v>
      </c>
      <c r="K7" s="52" t="s">
        <v>56</v>
      </c>
      <c r="L7" s="52" t="s">
        <v>57</v>
      </c>
      <c r="M7" s="52" t="s">
        <v>58</v>
      </c>
      <c r="N7" s="52" t="s">
        <v>59</v>
      </c>
      <c r="O7" s="52" t="s">
        <v>60</v>
      </c>
      <c r="P7" s="52" t="s">
        <v>61</v>
      </c>
      <c r="Q7" s="52" t="s">
        <v>62</v>
      </c>
      <c r="R7" s="52" t="s">
        <v>63</v>
      </c>
      <c r="S7" s="52" t="s">
        <v>64</v>
      </c>
      <c r="T7" s="52" t="s">
        <v>65</v>
      </c>
      <c r="U7" s="52" t="s">
        <v>66</v>
      </c>
      <c r="V7" s="52" t="s">
        <v>67</v>
      </c>
      <c r="W7" s="52" t="s">
        <v>68</v>
      </c>
      <c r="X7" s="52" t="s">
        <v>69</v>
      </c>
      <c r="Y7" s="52" t="s">
        <v>70</v>
      </c>
      <c r="Z7" s="52" t="s">
        <v>71</v>
      </c>
      <c r="AA7" s="52" t="s">
        <v>72</v>
      </c>
      <c r="AB7" s="52" t="s">
        <v>73</v>
      </c>
      <c r="AC7" s="52" t="s">
        <v>74</v>
      </c>
    </row>
    <row r="8" spans="1:29" s="50" customFormat="1" ht="20.25" customHeight="1" x14ac:dyDescent="0.25">
      <c r="A8" s="7">
        <v>2024</v>
      </c>
      <c r="B8" s="51">
        <v>45292</v>
      </c>
      <c r="C8" s="51">
        <v>45382</v>
      </c>
      <c r="D8" s="7" t="s">
        <v>76</v>
      </c>
      <c r="E8" s="7" t="s">
        <v>149</v>
      </c>
      <c r="F8" s="3" t="s">
        <v>151</v>
      </c>
      <c r="G8" s="3" t="s">
        <v>108</v>
      </c>
      <c r="H8" s="3" t="s">
        <v>116</v>
      </c>
      <c r="I8" s="7" t="s">
        <v>83</v>
      </c>
      <c r="J8" s="22"/>
      <c r="K8" s="22"/>
      <c r="L8" s="22"/>
      <c r="M8" s="3" t="s">
        <v>86</v>
      </c>
      <c r="N8" s="4" t="s">
        <v>152</v>
      </c>
      <c r="O8" s="9">
        <v>1</v>
      </c>
      <c r="P8" s="51">
        <v>45231</v>
      </c>
      <c r="Q8" s="51">
        <v>45321</v>
      </c>
      <c r="R8" s="3" t="s">
        <v>153</v>
      </c>
      <c r="S8" s="3" t="s">
        <v>158</v>
      </c>
      <c r="T8" s="13">
        <v>11616520.630000001</v>
      </c>
      <c r="U8" s="10">
        <v>11616520.630000001</v>
      </c>
      <c r="V8" s="3" t="s">
        <v>159</v>
      </c>
      <c r="W8" s="3"/>
      <c r="X8" s="3"/>
      <c r="Y8" s="7" t="s">
        <v>89</v>
      </c>
      <c r="Z8" s="3"/>
      <c r="AA8" s="7" t="s">
        <v>113</v>
      </c>
      <c r="AB8" s="51">
        <v>45381</v>
      </c>
      <c r="AC8" s="28" t="s">
        <v>114</v>
      </c>
    </row>
    <row r="9" spans="1:29" s="50" customFormat="1" ht="18" customHeight="1" x14ac:dyDescent="0.25">
      <c r="A9" s="7">
        <v>2024</v>
      </c>
      <c r="B9" s="51">
        <v>45292</v>
      </c>
      <c r="C9" s="51">
        <v>45382</v>
      </c>
      <c r="D9" s="7" t="s">
        <v>77</v>
      </c>
      <c r="E9" s="7" t="s">
        <v>143</v>
      </c>
      <c r="F9" s="3" t="s">
        <v>150</v>
      </c>
      <c r="G9" s="3" t="s">
        <v>108</v>
      </c>
      <c r="H9" s="3" t="s">
        <v>116</v>
      </c>
      <c r="I9" s="7" t="s">
        <v>83</v>
      </c>
      <c r="J9" s="22"/>
      <c r="K9" s="22"/>
      <c r="L9" s="22"/>
      <c r="M9" s="3" t="s">
        <v>87</v>
      </c>
      <c r="N9" s="3" t="s">
        <v>144</v>
      </c>
      <c r="O9" s="7">
        <v>2</v>
      </c>
      <c r="P9" s="51">
        <v>45240</v>
      </c>
      <c r="Q9" s="51">
        <v>45244</v>
      </c>
      <c r="R9" s="3" t="s">
        <v>112</v>
      </c>
      <c r="S9" s="3" t="s">
        <v>160</v>
      </c>
      <c r="T9" s="9">
        <v>528519.80000000005</v>
      </c>
      <c r="U9" s="6">
        <v>528519.80000000005</v>
      </c>
      <c r="V9" s="3" t="s">
        <v>161</v>
      </c>
      <c r="W9" s="3"/>
      <c r="X9" s="3"/>
      <c r="Y9" s="7" t="s">
        <v>89</v>
      </c>
      <c r="Z9" s="3"/>
      <c r="AA9" s="7" t="s">
        <v>113</v>
      </c>
      <c r="AB9" s="51">
        <v>45381</v>
      </c>
      <c r="AC9" s="28" t="s">
        <v>114</v>
      </c>
    </row>
    <row r="10" spans="1:29" s="50" customFormat="1" ht="12.75" customHeight="1" x14ac:dyDescent="0.25">
      <c r="A10" s="7">
        <v>2024</v>
      </c>
      <c r="B10" s="51">
        <v>45292</v>
      </c>
      <c r="C10" s="51">
        <v>45382</v>
      </c>
      <c r="D10" s="7" t="s">
        <v>76</v>
      </c>
      <c r="E10" s="7" t="s">
        <v>97</v>
      </c>
      <c r="F10" s="3" t="s">
        <v>107</v>
      </c>
      <c r="G10" s="3" t="s">
        <v>108</v>
      </c>
      <c r="H10" s="3" t="s">
        <v>116</v>
      </c>
      <c r="I10" s="7" t="s">
        <v>83</v>
      </c>
      <c r="J10" s="3" t="s">
        <v>111</v>
      </c>
      <c r="K10" s="3" t="s">
        <v>109</v>
      </c>
      <c r="L10" s="3" t="s">
        <v>110</v>
      </c>
      <c r="M10" s="3" t="s">
        <v>86</v>
      </c>
      <c r="N10" s="3"/>
      <c r="O10" s="7"/>
      <c r="P10" s="51">
        <v>45278</v>
      </c>
      <c r="Q10" s="51">
        <v>45302</v>
      </c>
      <c r="R10" s="3" t="s">
        <v>112</v>
      </c>
      <c r="S10" s="3" t="s">
        <v>162</v>
      </c>
      <c r="T10" s="7">
        <v>107743.56</v>
      </c>
      <c r="U10" s="3">
        <v>107743.56</v>
      </c>
      <c r="V10" s="3" t="s">
        <v>163</v>
      </c>
      <c r="W10" s="3"/>
      <c r="X10" s="3"/>
      <c r="Y10" s="7" t="s">
        <v>89</v>
      </c>
      <c r="Z10" s="3"/>
      <c r="AA10" s="7" t="s">
        <v>113</v>
      </c>
      <c r="AB10" s="51">
        <v>45381</v>
      </c>
      <c r="AC10" s="28" t="s">
        <v>114</v>
      </c>
    </row>
    <row r="11" spans="1:29" s="50" customFormat="1" x14ac:dyDescent="0.25">
      <c r="A11" s="7">
        <v>2024</v>
      </c>
      <c r="B11" s="51">
        <v>45292</v>
      </c>
      <c r="C11" s="51">
        <v>45382</v>
      </c>
      <c r="D11" s="7" t="s">
        <v>76</v>
      </c>
      <c r="E11" s="7" t="s">
        <v>98</v>
      </c>
      <c r="F11" s="3" t="s">
        <v>115</v>
      </c>
      <c r="G11" s="3" t="s">
        <v>108</v>
      </c>
      <c r="H11" s="3" t="s">
        <v>116</v>
      </c>
      <c r="I11" s="7" t="s">
        <v>83</v>
      </c>
      <c r="J11" s="22"/>
      <c r="K11" s="22"/>
      <c r="L11" s="22"/>
      <c r="M11" s="3" t="s">
        <v>86</v>
      </c>
      <c r="N11" s="3" t="s">
        <v>117</v>
      </c>
      <c r="O11" s="7">
        <v>3</v>
      </c>
      <c r="P11" s="51">
        <v>45307</v>
      </c>
      <c r="Q11" s="51">
        <v>45348</v>
      </c>
      <c r="R11" s="3" t="s">
        <v>112</v>
      </c>
      <c r="S11" s="3" t="s">
        <v>165</v>
      </c>
      <c r="T11" s="7">
        <v>118643.12</v>
      </c>
      <c r="U11" s="3">
        <v>118643.12</v>
      </c>
      <c r="V11" s="3" t="s">
        <v>166</v>
      </c>
      <c r="W11" s="3"/>
      <c r="X11" s="3"/>
      <c r="Y11" s="7" t="s">
        <v>89</v>
      </c>
      <c r="Z11" s="3"/>
      <c r="AA11" s="7" t="s">
        <v>113</v>
      </c>
      <c r="AB11" s="51">
        <v>45381</v>
      </c>
      <c r="AC11" s="28" t="s">
        <v>114</v>
      </c>
    </row>
    <row r="12" spans="1:29" s="50" customFormat="1" x14ac:dyDescent="0.25">
      <c r="A12" s="7">
        <v>2024</v>
      </c>
      <c r="B12" s="51">
        <v>45292</v>
      </c>
      <c r="C12" s="51">
        <v>45382</v>
      </c>
      <c r="D12" s="7" t="s">
        <v>76</v>
      </c>
      <c r="E12" s="7" t="s">
        <v>99</v>
      </c>
      <c r="F12" s="3" t="s">
        <v>119</v>
      </c>
      <c r="G12" s="3" t="s">
        <v>108</v>
      </c>
      <c r="H12" s="3" t="s">
        <v>116</v>
      </c>
      <c r="I12" s="7" t="s">
        <v>83</v>
      </c>
      <c r="J12" s="3" t="s">
        <v>120</v>
      </c>
      <c r="K12" s="3" t="s">
        <v>122</v>
      </c>
      <c r="L12" s="3" t="s">
        <v>121</v>
      </c>
      <c r="M12" s="3" t="s">
        <v>86</v>
      </c>
      <c r="N12" s="3"/>
      <c r="O12" s="7"/>
      <c r="P12" s="51">
        <v>45353</v>
      </c>
      <c r="Q12" s="51">
        <v>45364</v>
      </c>
      <c r="R12" s="3" t="s">
        <v>112</v>
      </c>
      <c r="S12" s="11" t="s">
        <v>167</v>
      </c>
      <c r="T12" s="7">
        <v>210944.52</v>
      </c>
      <c r="U12" s="3">
        <v>210944.52</v>
      </c>
      <c r="V12" s="3" t="s">
        <v>168</v>
      </c>
      <c r="W12" s="3"/>
      <c r="X12" s="3"/>
      <c r="Y12" s="7" t="s">
        <v>89</v>
      </c>
      <c r="Z12" s="3"/>
      <c r="AA12" s="51" t="s">
        <v>113</v>
      </c>
      <c r="AB12" s="51">
        <v>45381</v>
      </c>
      <c r="AC12" s="28" t="s">
        <v>114</v>
      </c>
    </row>
    <row r="13" spans="1:29" s="50" customFormat="1" x14ac:dyDescent="0.25">
      <c r="A13" s="7">
        <v>2024</v>
      </c>
      <c r="B13" s="51">
        <v>45292</v>
      </c>
      <c r="C13" s="51">
        <v>45382</v>
      </c>
      <c r="D13" s="7" t="s">
        <v>76</v>
      </c>
      <c r="E13" s="7" t="s">
        <v>100</v>
      </c>
      <c r="F13" s="3" t="s">
        <v>123</v>
      </c>
      <c r="G13" s="3" t="s">
        <v>108</v>
      </c>
      <c r="H13" s="3" t="s">
        <v>116</v>
      </c>
      <c r="I13" s="7" t="s">
        <v>83</v>
      </c>
      <c r="J13" s="3" t="s">
        <v>124</v>
      </c>
      <c r="K13" s="3" t="s">
        <v>125</v>
      </c>
      <c r="L13" s="3" t="s">
        <v>126</v>
      </c>
      <c r="M13" s="3" t="s">
        <v>87</v>
      </c>
      <c r="N13" s="3"/>
      <c r="O13" s="7"/>
      <c r="P13" s="51">
        <v>45316</v>
      </c>
      <c r="Q13" s="51">
        <v>45364</v>
      </c>
      <c r="R13" s="3" t="s">
        <v>112</v>
      </c>
      <c r="S13" s="3" t="s">
        <v>169</v>
      </c>
      <c r="T13" s="7">
        <v>108284.03</v>
      </c>
      <c r="U13" s="3" t="s">
        <v>168</v>
      </c>
      <c r="V13" s="3" t="s">
        <v>170</v>
      </c>
      <c r="W13" s="3"/>
      <c r="X13" s="3"/>
      <c r="Y13" s="7" t="s">
        <v>89</v>
      </c>
      <c r="Z13" s="3"/>
      <c r="AA13" s="7" t="s">
        <v>113</v>
      </c>
      <c r="AB13" s="51">
        <v>45381</v>
      </c>
      <c r="AC13" s="28" t="s">
        <v>114</v>
      </c>
    </row>
    <row r="14" spans="1:29" s="50" customFormat="1" x14ac:dyDescent="0.25">
      <c r="A14" s="7">
        <v>2024</v>
      </c>
      <c r="B14" s="51">
        <v>45292</v>
      </c>
      <c r="C14" s="51">
        <v>45382</v>
      </c>
      <c r="D14" s="7" t="s">
        <v>76</v>
      </c>
      <c r="E14" s="7" t="s">
        <v>101</v>
      </c>
      <c r="F14" s="3" t="s">
        <v>127</v>
      </c>
      <c r="G14" s="3" t="s">
        <v>108</v>
      </c>
      <c r="H14" s="3" t="s">
        <v>116</v>
      </c>
      <c r="I14" s="7" t="s">
        <v>83</v>
      </c>
      <c r="J14" s="3"/>
      <c r="K14" s="3"/>
      <c r="L14" s="3"/>
      <c r="M14" s="3" t="s">
        <v>87</v>
      </c>
      <c r="N14" s="3" t="s">
        <v>128</v>
      </c>
      <c r="O14" s="7">
        <v>4</v>
      </c>
      <c r="P14" s="51">
        <v>45335</v>
      </c>
      <c r="Q14" s="51">
        <v>45364</v>
      </c>
      <c r="R14" s="3" t="s">
        <v>112</v>
      </c>
      <c r="S14" s="3" t="s">
        <v>171</v>
      </c>
      <c r="T14" s="7">
        <v>366900.87</v>
      </c>
      <c r="U14" s="3">
        <v>366900.87</v>
      </c>
      <c r="V14" s="3" t="s">
        <v>172</v>
      </c>
      <c r="W14" s="3"/>
      <c r="X14" s="3"/>
      <c r="Y14" s="7" t="s">
        <v>89</v>
      </c>
      <c r="Z14" s="3"/>
      <c r="AA14" s="7" t="s">
        <v>113</v>
      </c>
      <c r="AB14" s="51">
        <v>45381</v>
      </c>
      <c r="AC14" s="28" t="s">
        <v>114</v>
      </c>
    </row>
    <row r="15" spans="1:29" s="50" customFormat="1" x14ac:dyDescent="0.25">
      <c r="A15" s="7">
        <v>2024</v>
      </c>
      <c r="B15" s="51">
        <v>45292</v>
      </c>
      <c r="C15" s="51">
        <v>45382</v>
      </c>
      <c r="D15" s="7" t="s">
        <v>76</v>
      </c>
      <c r="E15" s="7" t="s">
        <v>102</v>
      </c>
      <c r="F15" s="3" t="s">
        <v>132</v>
      </c>
      <c r="G15" s="3" t="s">
        <v>108</v>
      </c>
      <c r="H15" s="3" t="s">
        <v>116</v>
      </c>
      <c r="I15" s="7" t="s">
        <v>83</v>
      </c>
      <c r="J15" s="3"/>
      <c r="K15" s="3"/>
      <c r="L15" s="3"/>
      <c r="M15" s="3" t="s">
        <v>87</v>
      </c>
      <c r="N15" s="3" t="s">
        <v>128</v>
      </c>
      <c r="O15" s="7">
        <v>4</v>
      </c>
      <c r="P15" s="51">
        <v>45337</v>
      </c>
      <c r="Q15" s="51">
        <v>45364</v>
      </c>
      <c r="R15" s="3" t="s">
        <v>112</v>
      </c>
      <c r="S15" s="3" t="s">
        <v>173</v>
      </c>
      <c r="T15" s="7">
        <v>115578.88</v>
      </c>
      <c r="U15" s="3">
        <v>115578.88</v>
      </c>
      <c r="V15" s="3" t="s">
        <v>174</v>
      </c>
      <c r="W15" s="3"/>
      <c r="X15" s="3"/>
      <c r="Y15" s="7" t="s">
        <v>89</v>
      </c>
      <c r="Z15" s="3"/>
      <c r="AA15" s="7" t="s">
        <v>113</v>
      </c>
      <c r="AB15" s="51">
        <v>45381</v>
      </c>
      <c r="AC15" s="28" t="s">
        <v>114</v>
      </c>
    </row>
    <row r="16" spans="1:29" s="50" customFormat="1" x14ac:dyDescent="0.25">
      <c r="A16" s="7">
        <v>2024</v>
      </c>
      <c r="B16" s="51">
        <v>45292</v>
      </c>
      <c r="C16" s="51">
        <v>45382</v>
      </c>
      <c r="D16" s="7" t="s">
        <v>76</v>
      </c>
      <c r="E16" s="7" t="s">
        <v>103</v>
      </c>
      <c r="F16" s="3" t="s">
        <v>133</v>
      </c>
      <c r="G16" s="3" t="s">
        <v>108</v>
      </c>
      <c r="H16" s="3" t="s">
        <v>116</v>
      </c>
      <c r="I16" s="7" t="s">
        <v>83</v>
      </c>
      <c r="J16" s="3" t="s">
        <v>134</v>
      </c>
      <c r="K16" s="3" t="s">
        <v>135</v>
      </c>
      <c r="L16" s="3" t="s">
        <v>136</v>
      </c>
      <c r="M16" s="3" t="s">
        <v>86</v>
      </c>
      <c r="N16" s="3"/>
      <c r="O16" s="7"/>
      <c r="P16" s="51">
        <v>45335</v>
      </c>
      <c r="Q16" s="51">
        <v>45366</v>
      </c>
      <c r="R16" s="3" t="s">
        <v>112</v>
      </c>
      <c r="S16" s="3" t="s">
        <v>175</v>
      </c>
      <c r="T16" s="7">
        <v>181498.55</v>
      </c>
      <c r="U16" s="3">
        <v>181498.55</v>
      </c>
      <c r="V16" s="3" t="s">
        <v>176</v>
      </c>
      <c r="W16" s="3"/>
      <c r="X16" s="3"/>
      <c r="Y16" s="7" t="s">
        <v>89</v>
      </c>
      <c r="Z16" s="3"/>
      <c r="AA16" s="7" t="s">
        <v>113</v>
      </c>
      <c r="AB16" s="51">
        <v>45381</v>
      </c>
      <c r="AC16" s="28" t="s">
        <v>114</v>
      </c>
    </row>
    <row r="17" spans="1:29" s="50" customFormat="1" x14ac:dyDescent="0.25">
      <c r="A17" s="7">
        <v>2024</v>
      </c>
      <c r="B17" s="51">
        <v>45292</v>
      </c>
      <c r="C17" s="51">
        <v>45382</v>
      </c>
      <c r="D17" s="7" t="s">
        <v>76</v>
      </c>
      <c r="E17" s="7" t="s">
        <v>104</v>
      </c>
      <c r="F17" s="3" t="s">
        <v>133</v>
      </c>
      <c r="G17" s="3" t="s">
        <v>108</v>
      </c>
      <c r="H17" s="3" t="s">
        <v>116</v>
      </c>
      <c r="I17" s="7" t="s">
        <v>83</v>
      </c>
      <c r="J17" s="3" t="s">
        <v>134</v>
      </c>
      <c r="K17" s="3" t="s">
        <v>135</v>
      </c>
      <c r="L17" s="3" t="s">
        <v>136</v>
      </c>
      <c r="M17" s="3" t="s">
        <v>86</v>
      </c>
      <c r="N17" s="3"/>
      <c r="O17" s="7"/>
      <c r="P17" s="51">
        <v>45364</v>
      </c>
      <c r="Q17" s="51">
        <v>45366</v>
      </c>
      <c r="R17" s="3" t="s">
        <v>112</v>
      </c>
      <c r="S17" s="3" t="s">
        <v>177</v>
      </c>
      <c r="T17" s="7">
        <v>307293.2</v>
      </c>
      <c r="U17" s="3">
        <v>307293.2</v>
      </c>
      <c r="V17" s="3" t="s">
        <v>178</v>
      </c>
      <c r="W17" s="3"/>
      <c r="X17" s="3"/>
      <c r="Y17" s="7" t="s">
        <v>89</v>
      </c>
      <c r="Z17" s="3"/>
      <c r="AA17" s="7" t="s">
        <v>113</v>
      </c>
      <c r="AB17" s="51">
        <v>45381</v>
      </c>
      <c r="AC17" s="28" t="s">
        <v>114</v>
      </c>
    </row>
    <row r="18" spans="1:29" s="50" customFormat="1" x14ac:dyDescent="0.25">
      <c r="A18" s="7">
        <v>2024</v>
      </c>
      <c r="B18" s="51">
        <v>45292</v>
      </c>
      <c r="C18" s="51">
        <v>45382</v>
      </c>
      <c r="D18" s="7" t="s">
        <v>76</v>
      </c>
      <c r="E18" s="7" t="s">
        <v>105</v>
      </c>
      <c r="F18" s="3" t="s">
        <v>137</v>
      </c>
      <c r="G18" s="3" t="s">
        <v>108</v>
      </c>
      <c r="H18" s="3" t="s">
        <v>116</v>
      </c>
      <c r="I18" s="7" t="s">
        <v>83</v>
      </c>
      <c r="J18" s="3"/>
      <c r="K18" s="3"/>
      <c r="L18" s="3"/>
      <c r="M18" s="3" t="s">
        <v>87</v>
      </c>
      <c r="N18" s="3" t="s">
        <v>138</v>
      </c>
      <c r="O18" s="7">
        <v>4</v>
      </c>
      <c r="P18" s="51">
        <v>45306</v>
      </c>
      <c r="Q18" s="51">
        <v>45379</v>
      </c>
      <c r="R18" s="3" t="s">
        <v>112</v>
      </c>
      <c r="S18" s="3" t="s">
        <v>179</v>
      </c>
      <c r="T18" s="7">
        <v>2065067.08</v>
      </c>
      <c r="U18" s="3">
        <v>2065067.08</v>
      </c>
      <c r="V18" s="3" t="s">
        <v>180</v>
      </c>
      <c r="W18" s="3"/>
      <c r="X18" s="3"/>
      <c r="Y18" s="7" t="s">
        <v>89</v>
      </c>
      <c r="Z18" s="3"/>
      <c r="AA18" s="7" t="s">
        <v>113</v>
      </c>
      <c r="AB18" s="51">
        <v>45381</v>
      </c>
      <c r="AC18" s="28" t="s">
        <v>114</v>
      </c>
    </row>
    <row r="19" spans="1:29" s="50" customFormat="1" x14ac:dyDescent="0.25">
      <c r="A19" s="7">
        <v>2024</v>
      </c>
      <c r="B19" s="51">
        <v>45292</v>
      </c>
      <c r="C19" s="51">
        <v>45382</v>
      </c>
      <c r="D19" s="7" t="s">
        <v>76</v>
      </c>
      <c r="E19" s="7" t="s">
        <v>106</v>
      </c>
      <c r="F19" s="3" t="s">
        <v>141</v>
      </c>
      <c r="G19" s="3" t="s">
        <v>108</v>
      </c>
      <c r="H19" s="3" t="s">
        <v>116</v>
      </c>
      <c r="I19" s="7" t="s">
        <v>83</v>
      </c>
      <c r="J19" s="3"/>
      <c r="K19" s="3"/>
      <c r="L19" s="3"/>
      <c r="M19" s="3" t="s">
        <v>86</v>
      </c>
      <c r="N19" s="3" t="s">
        <v>142</v>
      </c>
      <c r="O19" s="7">
        <v>5</v>
      </c>
      <c r="P19" s="51">
        <v>45348</v>
      </c>
      <c r="Q19" s="51">
        <v>45378</v>
      </c>
      <c r="R19" s="3" t="s">
        <v>112</v>
      </c>
      <c r="S19" s="3" t="s">
        <v>181</v>
      </c>
      <c r="T19" s="7">
        <v>113923.13</v>
      </c>
      <c r="U19" s="3">
        <v>113923.13</v>
      </c>
      <c r="V19" s="11" t="s">
        <v>182</v>
      </c>
      <c r="W19" s="3"/>
      <c r="X19" s="3"/>
      <c r="Y19" s="7" t="s">
        <v>89</v>
      </c>
      <c r="Z19" s="3"/>
      <c r="AA19" s="7" t="s">
        <v>113</v>
      </c>
      <c r="AB19" s="51">
        <v>45381</v>
      </c>
      <c r="AC19" s="28" t="s">
        <v>114</v>
      </c>
    </row>
    <row r="20" spans="1:29" s="50" customFormat="1" x14ac:dyDescent="0.25">
      <c r="A20" s="7">
        <v>2024</v>
      </c>
      <c r="B20" s="51">
        <v>45383</v>
      </c>
      <c r="C20" s="51">
        <v>45473</v>
      </c>
      <c r="D20" s="9" t="s">
        <v>76</v>
      </c>
      <c r="E20" s="13" t="s">
        <v>944</v>
      </c>
      <c r="F20" s="3" t="s">
        <v>945</v>
      </c>
      <c r="G20" s="3" t="s">
        <v>108</v>
      </c>
      <c r="H20" s="22" t="s">
        <v>946</v>
      </c>
      <c r="I20" s="9" t="s">
        <v>83</v>
      </c>
      <c r="J20" s="22"/>
      <c r="K20" s="22"/>
      <c r="L20" s="22"/>
      <c r="M20" s="22" t="s">
        <v>86</v>
      </c>
      <c r="N20" s="22" t="s">
        <v>367</v>
      </c>
      <c r="O20" s="9">
        <v>6</v>
      </c>
      <c r="P20" s="26">
        <v>45337</v>
      </c>
      <c r="Q20" s="26">
        <v>45392</v>
      </c>
      <c r="R20" s="22" t="s">
        <v>112</v>
      </c>
      <c r="S20" s="55" t="s">
        <v>947</v>
      </c>
      <c r="T20" s="9">
        <v>145952.84</v>
      </c>
      <c r="U20" s="22">
        <v>145952.84</v>
      </c>
      <c r="V20" s="55" t="s">
        <v>948</v>
      </c>
      <c r="W20" s="22"/>
      <c r="X20" s="22"/>
      <c r="Y20" s="9" t="s">
        <v>89</v>
      </c>
      <c r="Z20" s="9"/>
      <c r="AA20" s="7" t="s">
        <v>113</v>
      </c>
      <c r="AB20" s="51">
        <v>45473</v>
      </c>
      <c r="AC20" s="28" t="s">
        <v>114</v>
      </c>
    </row>
    <row r="21" spans="1:29" s="50" customFormat="1" x14ac:dyDescent="0.25">
      <c r="A21" s="7">
        <v>2024</v>
      </c>
      <c r="B21" s="51">
        <v>45383</v>
      </c>
      <c r="C21" s="51">
        <v>45473</v>
      </c>
      <c r="D21" s="9" t="s">
        <v>76</v>
      </c>
      <c r="E21" s="13" t="s">
        <v>949</v>
      </c>
      <c r="F21" s="3" t="s">
        <v>950</v>
      </c>
      <c r="G21" s="3" t="s">
        <v>108</v>
      </c>
      <c r="H21" s="22" t="s">
        <v>946</v>
      </c>
      <c r="I21" s="9" t="s">
        <v>83</v>
      </c>
      <c r="J21" s="22"/>
      <c r="K21" s="22"/>
      <c r="L21" s="22"/>
      <c r="M21" s="22" t="s">
        <v>86</v>
      </c>
      <c r="N21" s="22" t="s">
        <v>367</v>
      </c>
      <c r="O21" s="9">
        <v>6</v>
      </c>
      <c r="P21" s="26">
        <v>45337</v>
      </c>
      <c r="Q21" s="26">
        <v>45400</v>
      </c>
      <c r="R21" s="22" t="s">
        <v>112</v>
      </c>
      <c r="S21" s="55" t="s">
        <v>951</v>
      </c>
      <c r="T21" s="9">
        <v>111948.44</v>
      </c>
      <c r="U21" s="22">
        <v>111948.44</v>
      </c>
      <c r="V21" s="55" t="s">
        <v>952</v>
      </c>
      <c r="W21" s="22"/>
      <c r="X21" s="22"/>
      <c r="Y21" s="9" t="s">
        <v>89</v>
      </c>
      <c r="Z21" s="9"/>
      <c r="AA21" s="7" t="s">
        <v>113</v>
      </c>
      <c r="AB21" s="51">
        <v>45473</v>
      </c>
      <c r="AC21" s="28" t="s">
        <v>114</v>
      </c>
    </row>
    <row r="22" spans="1:29" s="50" customFormat="1" x14ac:dyDescent="0.25">
      <c r="A22" s="7">
        <v>2024</v>
      </c>
      <c r="B22" s="51">
        <v>45383</v>
      </c>
      <c r="C22" s="51">
        <v>45473</v>
      </c>
      <c r="D22" s="9" t="s">
        <v>76</v>
      </c>
      <c r="E22" s="13" t="s">
        <v>953</v>
      </c>
      <c r="F22" s="3" t="s">
        <v>954</v>
      </c>
      <c r="G22" s="3" t="s">
        <v>108</v>
      </c>
      <c r="H22" s="22" t="s">
        <v>946</v>
      </c>
      <c r="I22" s="9" t="s">
        <v>83</v>
      </c>
      <c r="J22" s="22"/>
      <c r="K22" s="22"/>
      <c r="L22" s="22"/>
      <c r="M22" s="22" t="s">
        <v>86</v>
      </c>
      <c r="N22" s="22" t="s">
        <v>367</v>
      </c>
      <c r="O22" s="9">
        <v>6</v>
      </c>
      <c r="P22" s="26">
        <v>45337</v>
      </c>
      <c r="Q22" s="26">
        <v>45400</v>
      </c>
      <c r="R22" s="22" t="s">
        <v>112</v>
      </c>
      <c r="S22" s="55" t="s">
        <v>955</v>
      </c>
      <c r="T22" s="9">
        <v>105106.13</v>
      </c>
      <c r="U22" s="22">
        <v>105106.13</v>
      </c>
      <c r="V22" s="55" t="s">
        <v>956</v>
      </c>
      <c r="W22" s="22"/>
      <c r="X22" s="22"/>
      <c r="Y22" s="9" t="s">
        <v>89</v>
      </c>
      <c r="Z22" s="9"/>
      <c r="AA22" s="7" t="s">
        <v>113</v>
      </c>
      <c r="AB22" s="51">
        <v>45473</v>
      </c>
      <c r="AC22" s="28" t="s">
        <v>114</v>
      </c>
    </row>
    <row r="23" spans="1:29" s="50" customFormat="1" x14ac:dyDescent="0.25">
      <c r="A23" s="7">
        <v>2024</v>
      </c>
      <c r="B23" s="51">
        <v>45383</v>
      </c>
      <c r="C23" s="51">
        <v>45473</v>
      </c>
      <c r="D23" s="9" t="s">
        <v>76</v>
      </c>
      <c r="E23" s="13" t="s">
        <v>957</v>
      </c>
      <c r="F23" s="3" t="s">
        <v>954</v>
      </c>
      <c r="G23" s="3" t="s">
        <v>108</v>
      </c>
      <c r="H23" s="22" t="s">
        <v>946</v>
      </c>
      <c r="I23" s="9" t="s">
        <v>83</v>
      </c>
      <c r="J23" s="22"/>
      <c r="K23" s="22"/>
      <c r="L23" s="22"/>
      <c r="M23" s="22" t="s">
        <v>87</v>
      </c>
      <c r="N23" s="22" t="s">
        <v>958</v>
      </c>
      <c r="O23" s="9">
        <v>7</v>
      </c>
      <c r="P23" s="26">
        <v>45344</v>
      </c>
      <c r="Q23" s="26">
        <v>45386</v>
      </c>
      <c r="R23" s="22" t="s">
        <v>112</v>
      </c>
      <c r="S23" s="55" t="s">
        <v>959</v>
      </c>
      <c r="T23" s="9">
        <v>199597.09</v>
      </c>
      <c r="U23" s="22">
        <v>199597.09</v>
      </c>
      <c r="V23" s="55" t="s">
        <v>960</v>
      </c>
      <c r="W23" s="22"/>
      <c r="X23" s="22"/>
      <c r="Y23" s="9" t="s">
        <v>89</v>
      </c>
      <c r="Z23" s="9"/>
      <c r="AA23" s="7" t="s">
        <v>113</v>
      </c>
      <c r="AB23" s="51">
        <v>45473</v>
      </c>
      <c r="AC23" s="28" t="s">
        <v>114</v>
      </c>
    </row>
    <row r="24" spans="1:29" s="50" customFormat="1" x14ac:dyDescent="0.25">
      <c r="A24" s="7">
        <v>2024</v>
      </c>
      <c r="B24" s="51">
        <v>45383</v>
      </c>
      <c r="C24" s="51">
        <v>45473</v>
      </c>
      <c r="D24" s="9" t="s">
        <v>76</v>
      </c>
      <c r="E24" s="13" t="s">
        <v>961</v>
      </c>
      <c r="F24" s="3" t="s">
        <v>962</v>
      </c>
      <c r="G24" s="3" t="s">
        <v>108</v>
      </c>
      <c r="H24" s="22" t="s">
        <v>946</v>
      </c>
      <c r="I24" s="9" t="s">
        <v>83</v>
      </c>
      <c r="J24" s="22"/>
      <c r="K24" s="22"/>
      <c r="L24" s="22"/>
      <c r="M24" s="22" t="s">
        <v>86</v>
      </c>
      <c r="N24" s="22" t="s">
        <v>963</v>
      </c>
      <c r="O24" s="9">
        <v>8</v>
      </c>
      <c r="P24" s="26">
        <v>45364</v>
      </c>
      <c r="Q24" s="26">
        <v>45393</v>
      </c>
      <c r="R24" s="22" t="s">
        <v>112</v>
      </c>
      <c r="S24" s="55" t="s">
        <v>964</v>
      </c>
      <c r="T24" s="9">
        <v>137661.13</v>
      </c>
      <c r="U24" s="22">
        <v>137661.13</v>
      </c>
      <c r="V24" s="55" t="s">
        <v>965</v>
      </c>
      <c r="W24" s="22"/>
      <c r="X24" s="22"/>
      <c r="Y24" s="9" t="s">
        <v>89</v>
      </c>
      <c r="Z24" s="9"/>
      <c r="AA24" s="7" t="s">
        <v>113</v>
      </c>
      <c r="AB24" s="51">
        <v>45473</v>
      </c>
      <c r="AC24" s="28" t="s">
        <v>114</v>
      </c>
    </row>
    <row r="25" spans="1:29" s="50" customFormat="1" x14ac:dyDescent="0.25">
      <c r="A25" s="7">
        <v>2024</v>
      </c>
      <c r="B25" s="51">
        <v>45383</v>
      </c>
      <c r="C25" s="51">
        <v>45473</v>
      </c>
      <c r="D25" s="9" t="s">
        <v>76</v>
      </c>
      <c r="E25" s="13" t="s">
        <v>966</v>
      </c>
      <c r="F25" s="3" t="s">
        <v>967</v>
      </c>
      <c r="G25" s="3" t="s">
        <v>108</v>
      </c>
      <c r="H25" s="22" t="s">
        <v>946</v>
      </c>
      <c r="I25" s="9" t="s">
        <v>83</v>
      </c>
      <c r="J25" s="22"/>
      <c r="K25" s="22"/>
      <c r="L25" s="22"/>
      <c r="M25" s="22" t="s">
        <v>86</v>
      </c>
      <c r="N25" s="22" t="s">
        <v>968</v>
      </c>
      <c r="O25" s="9">
        <v>9</v>
      </c>
      <c r="P25" s="26">
        <v>45365</v>
      </c>
      <c r="Q25" s="26">
        <v>45434</v>
      </c>
      <c r="R25" s="22" t="s">
        <v>112</v>
      </c>
      <c r="S25" s="55" t="s">
        <v>969</v>
      </c>
      <c r="T25" s="9">
        <v>1624210.24</v>
      </c>
      <c r="U25" s="22">
        <v>1624210.24</v>
      </c>
      <c r="V25" s="55" t="s">
        <v>970</v>
      </c>
      <c r="W25" s="22"/>
      <c r="X25" s="22"/>
      <c r="Y25" s="9" t="s">
        <v>89</v>
      </c>
      <c r="Z25" s="9"/>
      <c r="AA25" s="7" t="s">
        <v>113</v>
      </c>
      <c r="AB25" s="51">
        <v>45473</v>
      </c>
      <c r="AC25" s="28" t="s">
        <v>114</v>
      </c>
    </row>
    <row r="26" spans="1:29" s="50" customFormat="1" x14ac:dyDescent="0.25">
      <c r="A26" s="7">
        <v>2024</v>
      </c>
      <c r="B26" s="51">
        <v>45383</v>
      </c>
      <c r="C26" s="51">
        <v>45473</v>
      </c>
      <c r="D26" s="9" t="s">
        <v>76</v>
      </c>
      <c r="E26" s="13" t="s">
        <v>971</v>
      </c>
      <c r="F26" s="3" t="s">
        <v>972</v>
      </c>
      <c r="G26" s="3" t="s">
        <v>108</v>
      </c>
      <c r="H26" s="22" t="s">
        <v>946</v>
      </c>
      <c r="I26" s="9" t="s">
        <v>83</v>
      </c>
      <c r="J26" s="22" t="s">
        <v>973</v>
      </c>
      <c r="K26" s="22" t="s">
        <v>925</v>
      </c>
      <c r="L26" s="22" t="s">
        <v>974</v>
      </c>
      <c r="M26" s="22" t="s">
        <v>86</v>
      </c>
      <c r="N26" s="22"/>
      <c r="O26" s="9"/>
      <c r="P26" s="26">
        <v>45370</v>
      </c>
      <c r="Q26" s="26">
        <v>45394</v>
      </c>
      <c r="R26" s="22" t="s">
        <v>112</v>
      </c>
      <c r="S26" s="55" t="s">
        <v>975</v>
      </c>
      <c r="T26" s="9">
        <v>195001.19</v>
      </c>
      <c r="U26" s="22">
        <v>195001.19</v>
      </c>
      <c r="V26" s="55" t="s">
        <v>976</v>
      </c>
      <c r="W26" s="22"/>
      <c r="X26" s="22"/>
      <c r="Y26" s="9" t="s">
        <v>89</v>
      </c>
      <c r="Z26" s="9"/>
      <c r="AA26" s="7" t="s">
        <v>113</v>
      </c>
      <c r="AB26" s="51">
        <v>45473</v>
      </c>
      <c r="AC26" s="28" t="s">
        <v>114</v>
      </c>
    </row>
    <row r="27" spans="1:29" s="50" customFormat="1" x14ac:dyDescent="0.25">
      <c r="A27" s="7">
        <v>2024</v>
      </c>
      <c r="B27" s="51">
        <v>45383</v>
      </c>
      <c r="C27" s="51">
        <v>45473</v>
      </c>
      <c r="D27" s="9" t="s">
        <v>76</v>
      </c>
      <c r="E27" s="13" t="s">
        <v>977</v>
      </c>
      <c r="F27" s="3" t="s">
        <v>978</v>
      </c>
      <c r="G27" s="3" t="s">
        <v>108</v>
      </c>
      <c r="H27" s="22" t="s">
        <v>946</v>
      </c>
      <c r="I27" s="9" t="s">
        <v>83</v>
      </c>
      <c r="J27" s="22" t="s">
        <v>979</v>
      </c>
      <c r="K27" s="22" t="s">
        <v>118</v>
      </c>
      <c r="L27" s="22" t="s">
        <v>145</v>
      </c>
      <c r="M27" s="22" t="s">
        <v>86</v>
      </c>
      <c r="N27" s="22"/>
      <c r="O27" s="9"/>
      <c r="P27" s="26">
        <v>45372</v>
      </c>
      <c r="Q27" s="26">
        <v>45391</v>
      </c>
      <c r="R27" s="22" t="s">
        <v>112</v>
      </c>
      <c r="S27" s="55" t="s">
        <v>980</v>
      </c>
      <c r="T27" s="9">
        <v>54467.39</v>
      </c>
      <c r="U27" s="22">
        <v>54467.39</v>
      </c>
      <c r="V27" s="55" t="s">
        <v>981</v>
      </c>
      <c r="W27" s="22"/>
      <c r="X27" s="22"/>
      <c r="Y27" s="9" t="s">
        <v>89</v>
      </c>
      <c r="Z27" s="9"/>
      <c r="AA27" s="7" t="s">
        <v>113</v>
      </c>
      <c r="AB27" s="51">
        <v>45473</v>
      </c>
      <c r="AC27" s="28" t="s">
        <v>114</v>
      </c>
    </row>
    <row r="28" spans="1:29" s="50" customFormat="1" x14ac:dyDescent="0.25">
      <c r="A28" s="7">
        <v>2024</v>
      </c>
      <c r="B28" s="51">
        <v>45383</v>
      </c>
      <c r="C28" s="51">
        <v>45473</v>
      </c>
      <c r="D28" s="9" t="s">
        <v>76</v>
      </c>
      <c r="E28" s="13" t="s">
        <v>982</v>
      </c>
      <c r="F28" s="3" t="s">
        <v>983</v>
      </c>
      <c r="G28" s="3" t="s">
        <v>108</v>
      </c>
      <c r="H28" s="22" t="s">
        <v>946</v>
      </c>
      <c r="I28" s="9" t="s">
        <v>83</v>
      </c>
      <c r="J28" s="22"/>
      <c r="K28" s="22"/>
      <c r="L28" s="22"/>
      <c r="M28" s="22" t="s">
        <v>86</v>
      </c>
      <c r="N28" s="22" t="s">
        <v>984</v>
      </c>
      <c r="O28" s="9">
        <v>10</v>
      </c>
      <c r="P28" s="26">
        <v>45370</v>
      </c>
      <c r="Q28" s="26">
        <v>45394</v>
      </c>
      <c r="R28" s="22" t="s">
        <v>112</v>
      </c>
      <c r="S28" s="55" t="s">
        <v>985</v>
      </c>
      <c r="T28" s="9">
        <v>95744.36</v>
      </c>
      <c r="U28" s="22">
        <v>94744.36</v>
      </c>
      <c r="V28" s="55" t="s">
        <v>986</v>
      </c>
      <c r="W28" s="22"/>
      <c r="X28" s="22"/>
      <c r="Y28" s="9" t="s">
        <v>89</v>
      </c>
      <c r="Z28" s="9"/>
      <c r="AA28" s="7" t="s">
        <v>113</v>
      </c>
      <c r="AB28" s="51">
        <v>45473</v>
      </c>
      <c r="AC28" s="28" t="s">
        <v>114</v>
      </c>
    </row>
    <row r="29" spans="1:29" s="50" customFormat="1" x14ac:dyDescent="0.25">
      <c r="A29" s="7">
        <v>2024</v>
      </c>
      <c r="B29" s="51">
        <v>45383</v>
      </c>
      <c r="C29" s="51">
        <v>45473</v>
      </c>
      <c r="D29" s="9" t="s">
        <v>76</v>
      </c>
      <c r="E29" s="13" t="s">
        <v>987</v>
      </c>
      <c r="F29" s="3" t="s">
        <v>988</v>
      </c>
      <c r="G29" s="3" t="s">
        <v>108</v>
      </c>
      <c r="H29" s="22" t="s">
        <v>946</v>
      </c>
      <c r="I29" s="9" t="s">
        <v>83</v>
      </c>
      <c r="J29" s="22" t="s">
        <v>989</v>
      </c>
      <c r="K29" s="22" t="s">
        <v>990</v>
      </c>
      <c r="L29" s="22" t="s">
        <v>156</v>
      </c>
      <c r="M29" s="22" t="s">
        <v>87</v>
      </c>
      <c r="N29" s="22"/>
      <c r="O29" s="9"/>
      <c r="P29" s="26">
        <v>45401</v>
      </c>
      <c r="Q29" s="26">
        <v>45418</v>
      </c>
      <c r="R29" s="22" t="s">
        <v>112</v>
      </c>
      <c r="S29" s="55" t="s">
        <v>991</v>
      </c>
      <c r="T29" s="9">
        <v>50881.48</v>
      </c>
      <c r="U29" s="22">
        <v>50881.48</v>
      </c>
      <c r="V29" s="55" t="s">
        <v>992</v>
      </c>
      <c r="W29" s="22"/>
      <c r="X29" s="22"/>
      <c r="Y29" s="9" t="s">
        <v>89</v>
      </c>
      <c r="Z29" s="9"/>
      <c r="AA29" s="7" t="s">
        <v>113</v>
      </c>
      <c r="AB29" s="51">
        <v>45473</v>
      </c>
      <c r="AC29" s="28" t="s">
        <v>114</v>
      </c>
    </row>
    <row r="30" spans="1:29" s="50" customFormat="1" x14ac:dyDescent="0.25">
      <c r="A30" s="7">
        <v>2024</v>
      </c>
      <c r="B30" s="51">
        <v>45383</v>
      </c>
      <c r="C30" s="51">
        <v>45473</v>
      </c>
      <c r="D30" s="9" t="s">
        <v>76</v>
      </c>
      <c r="E30" s="13" t="s">
        <v>993</v>
      </c>
      <c r="F30" s="3" t="s">
        <v>994</v>
      </c>
      <c r="G30" s="3" t="s">
        <v>108</v>
      </c>
      <c r="H30" s="22" t="s">
        <v>946</v>
      </c>
      <c r="I30" s="9" t="s">
        <v>83</v>
      </c>
      <c r="J30" s="22"/>
      <c r="K30" s="22"/>
      <c r="L30" s="22"/>
      <c r="M30" s="22" t="s">
        <v>87</v>
      </c>
      <c r="N30" s="22" t="s">
        <v>995</v>
      </c>
      <c r="O30" s="9">
        <v>11</v>
      </c>
      <c r="P30" s="26">
        <v>45408</v>
      </c>
      <c r="Q30" s="26">
        <v>45447</v>
      </c>
      <c r="R30" s="22" t="s">
        <v>112</v>
      </c>
      <c r="S30" s="55" t="s">
        <v>996</v>
      </c>
      <c r="T30" s="9">
        <v>94795.05</v>
      </c>
      <c r="U30" s="22">
        <v>94795.05</v>
      </c>
      <c r="V30" s="55" t="s">
        <v>997</v>
      </c>
      <c r="W30" s="22"/>
      <c r="X30" s="22"/>
      <c r="Y30" s="9" t="s">
        <v>89</v>
      </c>
      <c r="Z30" s="9"/>
      <c r="AA30" s="7" t="s">
        <v>113</v>
      </c>
      <c r="AB30" s="51">
        <v>45473</v>
      </c>
      <c r="AC30" s="28" t="s">
        <v>114</v>
      </c>
    </row>
    <row r="31" spans="1:29" s="50" customFormat="1" x14ac:dyDescent="0.25">
      <c r="A31" s="7">
        <v>2024</v>
      </c>
      <c r="B31" s="51">
        <v>45383</v>
      </c>
      <c r="C31" s="51">
        <v>45473</v>
      </c>
      <c r="D31" s="9" t="s">
        <v>76</v>
      </c>
      <c r="E31" s="13" t="s">
        <v>998</v>
      </c>
      <c r="F31" s="3" t="s">
        <v>999</v>
      </c>
      <c r="G31" s="3" t="s">
        <v>108</v>
      </c>
      <c r="H31" s="22" t="s">
        <v>946</v>
      </c>
      <c r="I31" s="9" t="s">
        <v>83</v>
      </c>
      <c r="J31" s="22" t="s">
        <v>1000</v>
      </c>
      <c r="K31" s="22" t="s">
        <v>261</v>
      </c>
      <c r="L31" s="22" t="s">
        <v>118</v>
      </c>
      <c r="M31" s="22" t="s">
        <v>86</v>
      </c>
      <c r="N31" s="22"/>
      <c r="O31" s="9"/>
      <c r="P31" s="26">
        <v>45371</v>
      </c>
      <c r="Q31" s="26">
        <v>45427</v>
      </c>
      <c r="R31" s="22" t="s">
        <v>112</v>
      </c>
      <c r="S31" s="55" t="s">
        <v>1001</v>
      </c>
      <c r="T31" s="9">
        <v>129509.8</v>
      </c>
      <c r="U31" s="22">
        <v>129509.8</v>
      </c>
      <c r="V31" s="55" t="s">
        <v>1002</v>
      </c>
      <c r="W31" s="22"/>
      <c r="X31" s="22"/>
      <c r="Y31" s="9" t="s">
        <v>89</v>
      </c>
      <c r="Z31" s="9"/>
      <c r="AA31" s="7" t="s">
        <v>113</v>
      </c>
      <c r="AB31" s="51">
        <v>45473</v>
      </c>
      <c r="AC31" s="28" t="s">
        <v>114</v>
      </c>
    </row>
    <row r="32" spans="1:29" s="50" customFormat="1" x14ac:dyDescent="0.25">
      <c r="A32" s="7">
        <v>2024</v>
      </c>
      <c r="B32" s="51">
        <v>45383</v>
      </c>
      <c r="C32" s="51">
        <v>45473</v>
      </c>
      <c r="D32" s="9" t="s">
        <v>76</v>
      </c>
      <c r="E32" s="13" t="s">
        <v>1003</v>
      </c>
      <c r="F32" s="3" t="s">
        <v>1004</v>
      </c>
      <c r="G32" s="3" t="s">
        <v>108</v>
      </c>
      <c r="H32" s="22" t="s">
        <v>946</v>
      </c>
      <c r="I32" s="9" t="s">
        <v>83</v>
      </c>
      <c r="J32" s="22"/>
      <c r="K32" s="22"/>
      <c r="L32" s="22"/>
      <c r="M32" s="22" t="s">
        <v>87</v>
      </c>
      <c r="N32" s="22" t="s">
        <v>995</v>
      </c>
      <c r="O32" s="9">
        <v>11</v>
      </c>
      <c r="P32" s="26">
        <v>45421</v>
      </c>
      <c r="Q32" s="26">
        <v>45447</v>
      </c>
      <c r="R32" s="22" t="s">
        <v>112</v>
      </c>
      <c r="S32" s="55" t="s">
        <v>1005</v>
      </c>
      <c r="T32" s="9">
        <v>96669.34</v>
      </c>
      <c r="U32" s="22">
        <v>96669.34</v>
      </c>
      <c r="V32" s="55" t="s">
        <v>1006</v>
      </c>
      <c r="W32" s="22"/>
      <c r="X32" s="22"/>
      <c r="Y32" s="9" t="s">
        <v>89</v>
      </c>
      <c r="Z32" s="9"/>
      <c r="AA32" s="7" t="s">
        <v>113</v>
      </c>
      <c r="AB32" s="51">
        <v>45473</v>
      </c>
      <c r="AC32" s="28" t="s">
        <v>114</v>
      </c>
    </row>
    <row r="33" spans="1:29" s="50" customFormat="1" x14ac:dyDescent="0.25">
      <c r="A33" s="7">
        <v>2024</v>
      </c>
      <c r="B33" s="51">
        <v>45383</v>
      </c>
      <c r="C33" s="51">
        <v>45473</v>
      </c>
      <c r="D33" s="9" t="s">
        <v>76</v>
      </c>
      <c r="E33" s="13" t="s">
        <v>1007</v>
      </c>
      <c r="F33" s="3" t="s">
        <v>1008</v>
      </c>
      <c r="G33" s="3" t="s">
        <v>108</v>
      </c>
      <c r="H33" s="22" t="s">
        <v>946</v>
      </c>
      <c r="I33" s="9" t="s">
        <v>83</v>
      </c>
      <c r="J33" s="22"/>
      <c r="K33" s="22"/>
      <c r="L33" s="22"/>
      <c r="M33" s="22" t="s">
        <v>86</v>
      </c>
      <c r="N33" s="22" t="s">
        <v>1009</v>
      </c>
      <c r="O33" s="9">
        <v>12</v>
      </c>
      <c r="P33" s="26">
        <v>45411</v>
      </c>
      <c r="Q33" s="26">
        <v>45446</v>
      </c>
      <c r="R33" s="22" t="s">
        <v>112</v>
      </c>
      <c r="S33" s="55" t="s">
        <v>1010</v>
      </c>
      <c r="T33" s="9">
        <v>140649.54</v>
      </c>
      <c r="U33" s="22">
        <v>140649.54</v>
      </c>
      <c r="V33" s="55" t="s">
        <v>1011</v>
      </c>
      <c r="W33" s="22"/>
      <c r="X33" s="22"/>
      <c r="Y33" s="9" t="s">
        <v>89</v>
      </c>
      <c r="Z33" s="9"/>
      <c r="AA33" s="7" t="s">
        <v>113</v>
      </c>
      <c r="AB33" s="51">
        <v>45473</v>
      </c>
      <c r="AC33" s="28" t="s">
        <v>114</v>
      </c>
    </row>
    <row r="34" spans="1:29" s="50" customFormat="1" x14ac:dyDescent="0.25">
      <c r="A34" s="7">
        <v>2024</v>
      </c>
      <c r="B34" s="51">
        <v>45383</v>
      </c>
      <c r="C34" s="51">
        <v>45473</v>
      </c>
      <c r="D34" s="9" t="s">
        <v>76</v>
      </c>
      <c r="E34" s="13" t="s">
        <v>1012</v>
      </c>
      <c r="F34" s="3" t="s">
        <v>1013</v>
      </c>
      <c r="G34" s="3" t="s">
        <v>108</v>
      </c>
      <c r="H34" s="22" t="s">
        <v>946</v>
      </c>
      <c r="I34" s="9" t="s">
        <v>83</v>
      </c>
      <c r="J34" s="22" t="s">
        <v>569</v>
      </c>
      <c r="K34" s="22" t="s">
        <v>109</v>
      </c>
      <c r="L34" s="22" t="s">
        <v>925</v>
      </c>
      <c r="M34" s="22" t="s">
        <v>87</v>
      </c>
      <c r="N34" s="22"/>
      <c r="O34" s="9"/>
      <c r="P34" s="26">
        <v>45432</v>
      </c>
      <c r="Q34" s="26">
        <v>45443</v>
      </c>
      <c r="R34" s="22" t="s">
        <v>112</v>
      </c>
      <c r="S34" s="55" t="s">
        <v>1014</v>
      </c>
      <c r="T34" s="9">
        <v>57588.74</v>
      </c>
      <c r="U34" s="22">
        <v>57588.74</v>
      </c>
      <c r="V34" s="55" t="s">
        <v>1015</v>
      </c>
      <c r="W34" s="22"/>
      <c r="X34" s="22"/>
      <c r="Y34" s="9" t="s">
        <v>89</v>
      </c>
      <c r="Z34" s="9"/>
      <c r="AA34" s="7" t="s">
        <v>113</v>
      </c>
      <c r="AB34" s="51">
        <v>45473</v>
      </c>
      <c r="AC34" s="28" t="s">
        <v>114</v>
      </c>
    </row>
    <row r="35" spans="1:29" s="50" customFormat="1" x14ac:dyDescent="0.25">
      <c r="A35" s="7">
        <v>2024</v>
      </c>
      <c r="B35" s="51">
        <v>45383</v>
      </c>
      <c r="C35" s="51">
        <v>45473</v>
      </c>
      <c r="D35" s="9" t="s">
        <v>76</v>
      </c>
      <c r="E35" s="13" t="s">
        <v>1016</v>
      </c>
      <c r="F35" s="3" t="s">
        <v>1017</v>
      </c>
      <c r="G35" s="3" t="s">
        <v>108</v>
      </c>
      <c r="H35" s="22" t="s">
        <v>946</v>
      </c>
      <c r="I35" s="9" t="s">
        <v>83</v>
      </c>
      <c r="J35" s="22"/>
      <c r="K35" s="22"/>
      <c r="L35" s="22"/>
      <c r="M35" s="22" t="s">
        <v>86</v>
      </c>
      <c r="N35" s="22" t="s">
        <v>1018</v>
      </c>
      <c r="O35" s="9">
        <v>13</v>
      </c>
      <c r="P35" s="26">
        <v>45419</v>
      </c>
      <c r="Q35" s="26">
        <v>45436</v>
      </c>
      <c r="R35" s="22" t="s">
        <v>112</v>
      </c>
      <c r="S35" s="55" t="s">
        <v>1019</v>
      </c>
      <c r="T35" s="9">
        <v>309542.65999999997</v>
      </c>
      <c r="U35" s="22">
        <v>309542.65999999997</v>
      </c>
      <c r="V35" s="55" t="s">
        <v>1020</v>
      </c>
      <c r="W35" s="22"/>
      <c r="X35" s="22"/>
      <c r="Y35" s="9" t="s">
        <v>89</v>
      </c>
      <c r="Z35" s="9"/>
      <c r="AA35" s="7" t="s">
        <v>113</v>
      </c>
      <c r="AB35" s="51">
        <v>45473</v>
      </c>
      <c r="AC35" s="28" t="s">
        <v>114</v>
      </c>
    </row>
    <row r="36" spans="1:29" x14ac:dyDescent="0.25">
      <c r="A36" s="9">
        <v>2024</v>
      </c>
      <c r="B36" s="26">
        <v>45474</v>
      </c>
      <c r="C36" s="26">
        <v>45565</v>
      </c>
      <c r="D36" s="9" t="s">
        <v>76</v>
      </c>
      <c r="E36" s="9" t="s">
        <v>1021</v>
      </c>
      <c r="F36" s="3" t="s">
        <v>1022</v>
      </c>
      <c r="G36" s="3" t="s">
        <v>108</v>
      </c>
      <c r="H36" s="3" t="s">
        <v>116</v>
      </c>
      <c r="I36" s="9" t="s">
        <v>83</v>
      </c>
      <c r="J36" s="9"/>
      <c r="K36" s="9"/>
      <c r="L36" s="22"/>
      <c r="M36" s="22" t="s">
        <v>87</v>
      </c>
      <c r="N36" s="22" t="s">
        <v>1023</v>
      </c>
      <c r="O36" s="9">
        <v>14</v>
      </c>
      <c r="P36" s="26">
        <v>45464</v>
      </c>
      <c r="Q36" s="26">
        <v>45492</v>
      </c>
      <c r="R36" s="22" t="s">
        <v>112</v>
      </c>
      <c r="S36" s="55" t="s">
        <v>1024</v>
      </c>
      <c r="T36" s="9">
        <v>1714354.08</v>
      </c>
      <c r="U36" s="22">
        <v>1714354.08</v>
      </c>
      <c r="V36" s="55" t="s">
        <v>1025</v>
      </c>
      <c r="W36" s="22"/>
      <c r="X36" s="22"/>
      <c r="Y36" s="9" t="s">
        <v>89</v>
      </c>
      <c r="Z36" s="9"/>
      <c r="AA36" s="9" t="s">
        <v>113</v>
      </c>
      <c r="AB36" s="26">
        <v>45565</v>
      </c>
      <c r="AC36" s="28" t="s">
        <v>114</v>
      </c>
    </row>
    <row r="37" spans="1:29" x14ac:dyDescent="0.25">
      <c r="A37" s="9">
        <v>2024</v>
      </c>
      <c r="B37" s="26">
        <v>45474</v>
      </c>
      <c r="C37" s="26">
        <v>45565</v>
      </c>
      <c r="D37" s="14" t="s">
        <v>76</v>
      </c>
      <c r="E37" s="9" t="s">
        <v>1026</v>
      </c>
      <c r="F37" s="3" t="s">
        <v>1027</v>
      </c>
      <c r="G37" s="3" t="s">
        <v>108</v>
      </c>
      <c r="H37" s="3" t="s">
        <v>116</v>
      </c>
      <c r="I37" s="9" t="s">
        <v>83</v>
      </c>
      <c r="J37" s="9"/>
      <c r="K37" s="9"/>
      <c r="L37" s="22"/>
      <c r="M37" s="22" t="s">
        <v>86</v>
      </c>
      <c r="N37" s="22" t="s">
        <v>367</v>
      </c>
      <c r="O37" s="9">
        <v>15</v>
      </c>
      <c r="P37" s="26">
        <v>45337</v>
      </c>
      <c r="Q37" s="26">
        <v>45392</v>
      </c>
      <c r="R37" s="22" t="s">
        <v>112</v>
      </c>
      <c r="S37" s="55" t="s">
        <v>1028</v>
      </c>
      <c r="T37" s="9">
        <v>90369.19</v>
      </c>
      <c r="U37" s="22">
        <v>90369.19</v>
      </c>
      <c r="V37" s="55" t="s">
        <v>1029</v>
      </c>
      <c r="W37" s="22"/>
      <c r="X37" s="22"/>
      <c r="Y37" s="9" t="s">
        <v>89</v>
      </c>
      <c r="Z37" s="9"/>
      <c r="AA37" s="9" t="s">
        <v>113</v>
      </c>
      <c r="AB37" s="26">
        <v>45565</v>
      </c>
      <c r="AC37" s="28" t="s">
        <v>114</v>
      </c>
    </row>
    <row r="38" spans="1:29" x14ac:dyDescent="0.25">
      <c r="A38" s="9">
        <v>2024</v>
      </c>
      <c r="B38" s="26">
        <v>45474</v>
      </c>
      <c r="C38" s="26">
        <v>45565</v>
      </c>
      <c r="D38" s="14" t="s">
        <v>76</v>
      </c>
      <c r="E38" s="9" t="s">
        <v>1030</v>
      </c>
      <c r="F38" s="3" t="s">
        <v>1031</v>
      </c>
      <c r="G38" s="3" t="s">
        <v>108</v>
      </c>
      <c r="H38" s="3" t="s">
        <v>116</v>
      </c>
      <c r="I38" s="9" t="s">
        <v>83</v>
      </c>
      <c r="J38" s="9"/>
      <c r="K38" s="9"/>
      <c r="L38" s="22"/>
      <c r="M38" s="22" t="s">
        <v>86</v>
      </c>
      <c r="N38" s="22" t="s">
        <v>1032</v>
      </c>
      <c r="O38" s="9">
        <v>16</v>
      </c>
      <c r="P38" s="26">
        <v>45523</v>
      </c>
      <c r="Q38" s="26">
        <v>45540</v>
      </c>
      <c r="R38" s="22" t="s">
        <v>112</v>
      </c>
      <c r="S38" s="55" t="s">
        <v>1033</v>
      </c>
      <c r="T38" s="9">
        <v>54257.86</v>
      </c>
      <c r="U38" s="22">
        <v>54257.86</v>
      </c>
      <c r="V38" s="55" t="s">
        <v>1034</v>
      </c>
      <c r="W38" s="22"/>
      <c r="X38" s="22"/>
      <c r="Y38" s="9" t="s">
        <v>89</v>
      </c>
      <c r="Z38" s="9"/>
      <c r="AA38" s="9" t="s">
        <v>113</v>
      </c>
      <c r="AB38" s="26">
        <v>45565</v>
      </c>
      <c r="AC38" s="28" t="s">
        <v>114</v>
      </c>
    </row>
    <row r="39" spans="1:29" x14ac:dyDescent="0.25">
      <c r="A39" s="9">
        <v>2024</v>
      </c>
      <c r="B39" s="26">
        <v>45474</v>
      </c>
      <c r="C39" s="26">
        <v>45565</v>
      </c>
      <c r="D39" s="14" t="s">
        <v>76</v>
      </c>
      <c r="E39" s="9" t="s">
        <v>1035</v>
      </c>
      <c r="F39" s="3" t="s">
        <v>1036</v>
      </c>
      <c r="G39" s="3" t="s">
        <v>108</v>
      </c>
      <c r="H39" s="3" t="s">
        <v>116</v>
      </c>
      <c r="I39" s="9" t="s">
        <v>83</v>
      </c>
      <c r="J39" s="9" t="s">
        <v>1037</v>
      </c>
      <c r="K39" s="9" t="s">
        <v>1038</v>
      </c>
      <c r="L39" s="22" t="s">
        <v>1039</v>
      </c>
      <c r="M39" s="22" t="s">
        <v>87</v>
      </c>
      <c r="N39" s="22"/>
      <c r="O39" s="9"/>
      <c r="P39" s="26">
        <v>45376</v>
      </c>
      <c r="Q39" s="26">
        <v>45400</v>
      </c>
      <c r="R39" s="22" t="s">
        <v>112</v>
      </c>
      <c r="S39" s="55" t="s">
        <v>1040</v>
      </c>
      <c r="T39" s="9">
        <v>45486.63</v>
      </c>
      <c r="U39" s="22">
        <v>45486.63</v>
      </c>
      <c r="V39" s="55" t="s">
        <v>1041</v>
      </c>
      <c r="W39" s="22"/>
      <c r="X39" s="22"/>
      <c r="Y39" s="9" t="s">
        <v>89</v>
      </c>
      <c r="Z39" s="9"/>
      <c r="AA39" s="9" t="s">
        <v>113</v>
      </c>
      <c r="AB39" s="26">
        <v>45565</v>
      </c>
      <c r="AC39" s="28" t="s">
        <v>114</v>
      </c>
    </row>
    <row r="40" spans="1:29" x14ac:dyDescent="0.25">
      <c r="A40" s="9">
        <v>2024</v>
      </c>
      <c r="B40" s="26">
        <v>45474</v>
      </c>
      <c r="C40" s="26">
        <v>45565</v>
      </c>
      <c r="D40" s="14" t="s">
        <v>76</v>
      </c>
      <c r="E40" s="9" t="s">
        <v>1042</v>
      </c>
      <c r="F40" s="3" t="s">
        <v>1043</v>
      </c>
      <c r="G40" s="3" t="s">
        <v>108</v>
      </c>
      <c r="H40" s="3" t="s">
        <v>116</v>
      </c>
      <c r="I40" s="9" t="s">
        <v>83</v>
      </c>
      <c r="J40" s="9"/>
      <c r="K40" s="9"/>
      <c r="L40" s="22"/>
      <c r="M40" s="22" t="s">
        <v>86</v>
      </c>
      <c r="N40" s="22" t="s">
        <v>1044</v>
      </c>
      <c r="O40" s="9">
        <v>17</v>
      </c>
      <c r="P40" s="26">
        <v>45432</v>
      </c>
      <c r="Q40" s="26">
        <v>45447</v>
      </c>
      <c r="R40" s="22" t="s">
        <v>112</v>
      </c>
      <c r="S40" s="55" t="s">
        <v>1045</v>
      </c>
      <c r="T40" s="9">
        <v>86190.22</v>
      </c>
      <c r="U40" s="22">
        <v>86190.22</v>
      </c>
      <c r="V40" s="55" t="s">
        <v>1046</v>
      </c>
      <c r="W40" s="22"/>
      <c r="X40" s="22"/>
      <c r="Y40" s="9" t="s">
        <v>89</v>
      </c>
      <c r="Z40" s="9"/>
      <c r="AA40" s="9" t="s">
        <v>113</v>
      </c>
      <c r="AB40" s="26">
        <v>45565</v>
      </c>
      <c r="AC40" s="28" t="s">
        <v>114</v>
      </c>
    </row>
    <row r="41" spans="1:29" x14ac:dyDescent="0.25">
      <c r="A41" s="9">
        <v>2024</v>
      </c>
      <c r="B41" s="26">
        <v>45474</v>
      </c>
      <c r="C41" s="26">
        <v>45565</v>
      </c>
      <c r="D41" s="14" t="s">
        <v>76</v>
      </c>
      <c r="E41" s="9" t="s">
        <v>1047</v>
      </c>
      <c r="F41" s="3" t="s">
        <v>1048</v>
      </c>
      <c r="G41" s="3" t="s">
        <v>108</v>
      </c>
      <c r="H41" s="3" t="s">
        <v>116</v>
      </c>
      <c r="I41" s="9" t="s">
        <v>83</v>
      </c>
      <c r="J41" s="9"/>
      <c r="K41" s="9"/>
      <c r="L41" s="22"/>
      <c r="M41" s="22" t="s">
        <v>86</v>
      </c>
      <c r="N41" s="56" t="s">
        <v>1049</v>
      </c>
      <c r="O41" s="9">
        <v>18</v>
      </c>
      <c r="P41" s="26">
        <v>45488</v>
      </c>
      <c r="Q41" s="26">
        <v>45531</v>
      </c>
      <c r="R41" s="22" t="s">
        <v>112</v>
      </c>
      <c r="S41" s="55" t="s">
        <v>1050</v>
      </c>
      <c r="T41" s="9">
        <v>111224.92</v>
      </c>
      <c r="U41" s="22">
        <v>111224.92</v>
      </c>
      <c r="V41" s="55" t="s">
        <v>1051</v>
      </c>
      <c r="W41" s="22"/>
      <c r="X41" s="22"/>
      <c r="Y41" s="9" t="s">
        <v>89</v>
      </c>
      <c r="Z41" s="9"/>
      <c r="AA41" s="9" t="s">
        <v>113</v>
      </c>
      <c r="AB41" s="26">
        <v>45565</v>
      </c>
      <c r="AC41" s="28" t="s">
        <v>114</v>
      </c>
    </row>
    <row r="42" spans="1:29" x14ac:dyDescent="0.25">
      <c r="A42" s="9">
        <v>2024</v>
      </c>
      <c r="B42" s="26">
        <v>45474</v>
      </c>
      <c r="C42" s="26">
        <v>45565</v>
      </c>
      <c r="D42" s="14" t="s">
        <v>76</v>
      </c>
      <c r="E42" s="9" t="s">
        <v>1052</v>
      </c>
      <c r="F42" s="3" t="s">
        <v>1053</v>
      </c>
      <c r="G42" s="3" t="s">
        <v>108</v>
      </c>
      <c r="H42" s="3" t="s">
        <v>116</v>
      </c>
      <c r="I42" s="9" t="s">
        <v>83</v>
      </c>
      <c r="J42" s="9"/>
      <c r="K42" s="9"/>
      <c r="L42" s="22"/>
      <c r="M42" s="22" t="s">
        <v>86</v>
      </c>
      <c r="N42" s="22" t="s">
        <v>367</v>
      </c>
      <c r="O42" s="9">
        <v>19</v>
      </c>
      <c r="P42" s="26">
        <v>45406</v>
      </c>
      <c r="Q42" s="26">
        <v>45476</v>
      </c>
      <c r="R42" s="22" t="s">
        <v>112</v>
      </c>
      <c r="S42" s="55" t="s">
        <v>1054</v>
      </c>
      <c r="T42" s="9">
        <v>85250.49</v>
      </c>
      <c r="U42" s="22">
        <v>85250.49</v>
      </c>
      <c r="V42" s="55" t="s">
        <v>1055</v>
      </c>
      <c r="W42" s="22"/>
      <c r="X42" s="22"/>
      <c r="Y42" s="9" t="s">
        <v>89</v>
      </c>
      <c r="Z42" s="9"/>
      <c r="AA42" s="9" t="s">
        <v>113</v>
      </c>
      <c r="AB42" s="26">
        <v>45565</v>
      </c>
      <c r="AC42" s="28" t="s">
        <v>114</v>
      </c>
    </row>
    <row r="43" spans="1:29" x14ac:dyDescent="0.25">
      <c r="A43" s="9">
        <v>2024</v>
      </c>
      <c r="B43" s="26">
        <v>45474</v>
      </c>
      <c r="C43" s="26">
        <v>45565</v>
      </c>
      <c r="D43" s="14" t="s">
        <v>76</v>
      </c>
      <c r="E43" s="9" t="s">
        <v>1056</v>
      </c>
      <c r="F43" s="3" t="s">
        <v>1057</v>
      </c>
      <c r="G43" s="3" t="s">
        <v>108</v>
      </c>
      <c r="H43" s="3" t="s">
        <v>116</v>
      </c>
      <c r="I43" s="9" t="s">
        <v>83</v>
      </c>
      <c r="J43" s="9"/>
      <c r="K43" s="9"/>
      <c r="L43" s="22"/>
      <c r="M43" s="22" t="s">
        <v>86</v>
      </c>
      <c r="N43" s="22" t="s">
        <v>367</v>
      </c>
      <c r="O43" s="9">
        <v>19</v>
      </c>
      <c r="P43" s="26">
        <v>45371</v>
      </c>
      <c r="Q43" s="26">
        <v>45476</v>
      </c>
      <c r="R43" s="22" t="s">
        <v>112</v>
      </c>
      <c r="S43" s="55" t="s">
        <v>1058</v>
      </c>
      <c r="T43" s="9">
        <v>122515.68</v>
      </c>
      <c r="U43" s="22">
        <v>122515.68</v>
      </c>
      <c r="V43" s="55" t="s">
        <v>1059</v>
      </c>
      <c r="W43" s="22"/>
      <c r="X43" s="22"/>
      <c r="Y43" s="9" t="s">
        <v>89</v>
      </c>
      <c r="Z43" s="9"/>
      <c r="AA43" s="9" t="s">
        <v>113</v>
      </c>
      <c r="AB43" s="26">
        <v>45565</v>
      </c>
      <c r="AC43" s="28" t="s">
        <v>114</v>
      </c>
    </row>
    <row r="44" spans="1:29" x14ac:dyDescent="0.25">
      <c r="A44" s="9">
        <v>2024</v>
      </c>
      <c r="B44" s="26">
        <v>45474</v>
      </c>
      <c r="C44" s="26">
        <v>45565</v>
      </c>
      <c r="D44" s="14" t="s">
        <v>76</v>
      </c>
      <c r="E44" s="9" t="s">
        <v>1060</v>
      </c>
      <c r="F44" s="3" t="s">
        <v>1061</v>
      </c>
      <c r="G44" s="3" t="s">
        <v>108</v>
      </c>
      <c r="H44" s="3" t="s">
        <v>116</v>
      </c>
      <c r="I44" s="9" t="s">
        <v>83</v>
      </c>
      <c r="J44" s="9"/>
      <c r="K44" s="9"/>
      <c r="L44" s="22"/>
      <c r="M44" s="22" t="s">
        <v>87</v>
      </c>
      <c r="N44" s="22" t="s">
        <v>555</v>
      </c>
      <c r="O44" s="9">
        <v>20</v>
      </c>
      <c r="P44" s="26">
        <v>45441</v>
      </c>
      <c r="Q44" s="26">
        <v>45519</v>
      </c>
      <c r="R44" s="22" t="s">
        <v>112</v>
      </c>
      <c r="S44" s="55" t="s">
        <v>1062</v>
      </c>
      <c r="T44" s="9">
        <v>122286.89</v>
      </c>
      <c r="U44" s="22">
        <v>12228.89</v>
      </c>
      <c r="V44" s="55" t="s">
        <v>1063</v>
      </c>
      <c r="W44" s="22"/>
      <c r="X44" s="22"/>
      <c r="Y44" s="9" t="s">
        <v>89</v>
      </c>
      <c r="Z44" s="9"/>
      <c r="AA44" s="9" t="s">
        <v>113</v>
      </c>
      <c r="AB44" s="26">
        <v>45565</v>
      </c>
      <c r="AC44" s="28" t="s">
        <v>114</v>
      </c>
    </row>
    <row r="45" spans="1:29" x14ac:dyDescent="0.25">
      <c r="A45" s="9">
        <v>2024</v>
      </c>
      <c r="B45" s="26">
        <v>45474</v>
      </c>
      <c r="C45" s="26">
        <v>45565</v>
      </c>
      <c r="D45" s="14" t="s">
        <v>76</v>
      </c>
      <c r="E45" s="9" t="s">
        <v>1064</v>
      </c>
      <c r="F45" s="3" t="s">
        <v>1065</v>
      </c>
      <c r="G45" s="3" t="s">
        <v>108</v>
      </c>
      <c r="H45" s="3" t="s">
        <v>116</v>
      </c>
      <c r="I45" s="9" t="s">
        <v>83</v>
      </c>
      <c r="J45" s="9"/>
      <c r="K45" s="9"/>
      <c r="L45" s="22"/>
      <c r="M45" s="22" t="s">
        <v>87</v>
      </c>
      <c r="N45" s="22" t="s">
        <v>555</v>
      </c>
      <c r="O45" s="9">
        <v>20</v>
      </c>
      <c r="P45" s="26">
        <v>45460</v>
      </c>
      <c r="Q45" s="26">
        <v>45510</v>
      </c>
      <c r="R45" s="22" t="s">
        <v>112</v>
      </c>
      <c r="S45" s="55" t="s">
        <v>1066</v>
      </c>
      <c r="T45" s="9">
        <v>180542.42</v>
      </c>
      <c r="U45" s="22">
        <v>180542.42</v>
      </c>
      <c r="V45" s="55" t="s">
        <v>1067</v>
      </c>
      <c r="W45" s="22"/>
      <c r="X45" s="22"/>
      <c r="Y45" s="9" t="s">
        <v>89</v>
      </c>
      <c r="Z45" s="9"/>
      <c r="AA45" s="9" t="s">
        <v>113</v>
      </c>
      <c r="AB45" s="26">
        <v>45565</v>
      </c>
      <c r="AC45" s="28" t="s">
        <v>114</v>
      </c>
    </row>
    <row r="46" spans="1:29" x14ac:dyDescent="0.25">
      <c r="A46" s="9">
        <v>2024</v>
      </c>
      <c r="B46" s="26">
        <v>45474</v>
      </c>
      <c r="C46" s="26">
        <v>45565</v>
      </c>
      <c r="D46" s="14" t="s">
        <v>76</v>
      </c>
      <c r="E46" s="9" t="s">
        <v>1068</v>
      </c>
      <c r="F46" s="3" t="s">
        <v>1061</v>
      </c>
      <c r="G46" s="3" t="s">
        <v>108</v>
      </c>
      <c r="H46" s="3" t="s">
        <v>116</v>
      </c>
      <c r="I46" s="9" t="s">
        <v>83</v>
      </c>
      <c r="J46" s="9"/>
      <c r="K46" s="9"/>
      <c r="L46" s="22"/>
      <c r="M46" s="22" t="s">
        <v>86</v>
      </c>
      <c r="N46" s="22" t="s">
        <v>1069</v>
      </c>
      <c r="O46" s="9">
        <v>21</v>
      </c>
      <c r="P46" s="26">
        <v>45464</v>
      </c>
      <c r="Q46" s="26">
        <v>45488</v>
      </c>
      <c r="R46" s="22" t="s">
        <v>112</v>
      </c>
      <c r="S46" s="55" t="s">
        <v>1070</v>
      </c>
      <c r="T46" s="9">
        <v>93839.34</v>
      </c>
      <c r="U46" s="22">
        <v>93839.34</v>
      </c>
      <c r="V46" s="55" t="s">
        <v>1071</v>
      </c>
      <c r="W46" s="22"/>
      <c r="X46" s="22"/>
      <c r="Y46" s="9" t="s">
        <v>89</v>
      </c>
      <c r="Z46" s="9"/>
      <c r="AA46" s="9" t="s">
        <v>113</v>
      </c>
      <c r="AB46" s="26">
        <v>45565</v>
      </c>
      <c r="AC46" s="28" t="s">
        <v>114</v>
      </c>
    </row>
    <row r="47" spans="1:29" x14ac:dyDescent="0.25">
      <c r="A47" s="9">
        <v>2024</v>
      </c>
      <c r="B47" s="26">
        <v>45474</v>
      </c>
      <c r="C47" s="26">
        <v>45565</v>
      </c>
      <c r="D47" s="14" t="s">
        <v>76</v>
      </c>
      <c r="E47" s="9" t="s">
        <v>1072</v>
      </c>
      <c r="F47" s="3" t="s">
        <v>1073</v>
      </c>
      <c r="G47" s="3" t="s">
        <v>108</v>
      </c>
      <c r="H47" s="3" t="s">
        <v>116</v>
      </c>
      <c r="I47" s="9" t="s">
        <v>83</v>
      </c>
      <c r="J47" s="9"/>
      <c r="K47" s="9"/>
      <c r="L47" s="22"/>
      <c r="M47" s="22" t="s">
        <v>86</v>
      </c>
      <c r="N47" s="22" t="s">
        <v>1074</v>
      </c>
      <c r="O47" s="9">
        <v>22</v>
      </c>
      <c r="P47" s="26">
        <v>45460</v>
      </c>
      <c r="Q47" s="26">
        <v>45489</v>
      </c>
      <c r="R47" s="22" t="s">
        <v>112</v>
      </c>
      <c r="S47" s="55" t="s">
        <v>1075</v>
      </c>
      <c r="T47" s="9">
        <v>174395.02</v>
      </c>
      <c r="U47" s="22">
        <v>174395.02</v>
      </c>
      <c r="V47" s="55" t="s">
        <v>1076</v>
      </c>
      <c r="W47" s="22"/>
      <c r="X47" s="22"/>
      <c r="Y47" s="9" t="s">
        <v>89</v>
      </c>
      <c r="Z47" s="9"/>
      <c r="AA47" s="9" t="s">
        <v>113</v>
      </c>
      <c r="AB47" s="26">
        <v>45565</v>
      </c>
      <c r="AC47" s="28" t="s">
        <v>114</v>
      </c>
    </row>
    <row r="48" spans="1:29" x14ac:dyDescent="0.25">
      <c r="A48" s="9">
        <v>2024</v>
      </c>
      <c r="B48" s="26">
        <v>45474</v>
      </c>
      <c r="C48" s="26">
        <v>45565</v>
      </c>
      <c r="D48" s="14" t="s">
        <v>76</v>
      </c>
      <c r="E48" s="9" t="s">
        <v>1077</v>
      </c>
      <c r="F48" s="3" t="s">
        <v>1078</v>
      </c>
      <c r="G48" s="3" t="s">
        <v>108</v>
      </c>
      <c r="H48" s="3" t="s">
        <v>116</v>
      </c>
      <c r="I48" s="9" t="s">
        <v>83</v>
      </c>
      <c r="J48" s="9"/>
      <c r="K48" s="9"/>
      <c r="L48" s="22"/>
      <c r="M48" s="22" t="s">
        <v>86</v>
      </c>
      <c r="N48" s="22" t="s">
        <v>1079</v>
      </c>
      <c r="O48" s="9">
        <v>23</v>
      </c>
      <c r="P48" s="26">
        <v>45483</v>
      </c>
      <c r="Q48" s="26">
        <v>45492</v>
      </c>
      <c r="R48" s="22" t="s">
        <v>112</v>
      </c>
      <c r="S48" s="55" t="s">
        <v>1080</v>
      </c>
      <c r="T48" s="36">
        <v>119869.05</v>
      </c>
      <c r="U48" s="57">
        <v>119869.05</v>
      </c>
      <c r="V48" s="55" t="s">
        <v>1081</v>
      </c>
      <c r="W48" s="22"/>
      <c r="X48" s="22"/>
      <c r="Y48" s="9" t="s">
        <v>89</v>
      </c>
      <c r="Z48" s="9"/>
      <c r="AA48" s="9" t="s">
        <v>113</v>
      </c>
      <c r="AB48" s="26">
        <v>45565</v>
      </c>
      <c r="AC48" s="28" t="s">
        <v>114</v>
      </c>
    </row>
    <row r="49" spans="1:29" x14ac:dyDescent="0.25">
      <c r="A49" s="9">
        <v>2024</v>
      </c>
      <c r="B49" s="26">
        <v>45474</v>
      </c>
      <c r="C49" s="26">
        <v>45565</v>
      </c>
      <c r="D49" s="14" t="s">
        <v>76</v>
      </c>
      <c r="E49" s="9" t="s">
        <v>1082</v>
      </c>
      <c r="F49" s="3" t="s">
        <v>1083</v>
      </c>
      <c r="G49" s="3" t="s">
        <v>108</v>
      </c>
      <c r="H49" s="3" t="s">
        <v>116</v>
      </c>
      <c r="I49" s="9" t="s">
        <v>83</v>
      </c>
      <c r="J49" s="9"/>
      <c r="K49" s="9"/>
      <c r="L49" s="22"/>
      <c r="M49" s="22" t="s">
        <v>86</v>
      </c>
      <c r="N49" s="22" t="s">
        <v>1074</v>
      </c>
      <c r="O49" s="9">
        <v>22</v>
      </c>
      <c r="P49" s="26">
        <v>45441</v>
      </c>
      <c r="Q49" s="26">
        <v>45497</v>
      </c>
      <c r="R49" s="22" t="s">
        <v>112</v>
      </c>
      <c r="S49" s="55" t="s">
        <v>1084</v>
      </c>
      <c r="T49" s="9">
        <v>124316.07</v>
      </c>
      <c r="U49" s="22">
        <v>124316.07</v>
      </c>
      <c r="V49" s="55" t="s">
        <v>1085</v>
      </c>
      <c r="W49" s="22"/>
      <c r="X49" s="22"/>
      <c r="Y49" s="9" t="s">
        <v>89</v>
      </c>
      <c r="Z49" s="9"/>
      <c r="AA49" s="9" t="s">
        <v>113</v>
      </c>
      <c r="AB49" s="26">
        <v>45565</v>
      </c>
      <c r="AC49" s="28" t="s">
        <v>114</v>
      </c>
    </row>
    <row r="50" spans="1:29" x14ac:dyDescent="0.25">
      <c r="A50" s="9">
        <v>2024</v>
      </c>
      <c r="B50" s="26">
        <v>45474</v>
      </c>
      <c r="C50" s="26">
        <v>45565</v>
      </c>
      <c r="D50" s="14" t="s">
        <v>76</v>
      </c>
      <c r="E50" s="9" t="s">
        <v>1086</v>
      </c>
      <c r="F50" s="3" t="s">
        <v>1087</v>
      </c>
      <c r="G50" s="3" t="s">
        <v>108</v>
      </c>
      <c r="H50" s="3" t="s">
        <v>116</v>
      </c>
      <c r="I50" s="9" t="s">
        <v>83</v>
      </c>
      <c r="J50" s="9" t="s">
        <v>1088</v>
      </c>
      <c r="K50" s="9" t="s">
        <v>1089</v>
      </c>
      <c r="L50" s="22" t="s">
        <v>1090</v>
      </c>
      <c r="M50" s="22" t="s">
        <v>87</v>
      </c>
      <c r="N50" s="22"/>
      <c r="O50" s="9"/>
      <c r="P50" s="26">
        <v>45432</v>
      </c>
      <c r="Q50" s="26">
        <v>45502</v>
      </c>
      <c r="R50" s="22" t="s">
        <v>112</v>
      </c>
      <c r="S50" s="55" t="s">
        <v>1091</v>
      </c>
      <c r="T50" s="9">
        <v>45338.92</v>
      </c>
      <c r="U50" s="22">
        <v>43338.92</v>
      </c>
      <c r="V50" s="55" t="s">
        <v>1092</v>
      </c>
      <c r="W50" s="22"/>
      <c r="X50" s="22"/>
      <c r="Y50" s="9" t="s">
        <v>89</v>
      </c>
      <c r="Z50" s="9"/>
      <c r="AA50" s="9" t="s">
        <v>113</v>
      </c>
      <c r="AB50" s="26">
        <v>45565</v>
      </c>
      <c r="AC50" s="28" t="s">
        <v>114</v>
      </c>
    </row>
    <row r="51" spans="1:29" x14ac:dyDescent="0.25">
      <c r="A51" s="9">
        <v>2024</v>
      </c>
      <c r="B51" s="26">
        <v>45474</v>
      </c>
      <c r="C51" s="26">
        <v>45565</v>
      </c>
      <c r="D51" s="14" t="s">
        <v>76</v>
      </c>
      <c r="E51" s="9" t="s">
        <v>1093</v>
      </c>
      <c r="F51" s="3" t="s">
        <v>1094</v>
      </c>
      <c r="G51" s="3" t="s">
        <v>108</v>
      </c>
      <c r="H51" s="3" t="s">
        <v>116</v>
      </c>
      <c r="I51" s="9" t="s">
        <v>83</v>
      </c>
      <c r="J51" s="9" t="s">
        <v>1095</v>
      </c>
      <c r="K51" s="9" t="s">
        <v>429</v>
      </c>
      <c r="L51" s="22" t="s">
        <v>1096</v>
      </c>
      <c r="M51" s="22" t="s">
        <v>87</v>
      </c>
      <c r="N51" s="22"/>
      <c r="O51" s="9"/>
      <c r="P51" s="26">
        <v>45433</v>
      </c>
      <c r="Q51" s="26">
        <v>45504</v>
      </c>
      <c r="R51" s="22" t="s">
        <v>112</v>
      </c>
      <c r="S51" s="55" t="s">
        <v>1097</v>
      </c>
      <c r="T51" s="9">
        <v>83163.7</v>
      </c>
      <c r="U51" s="22">
        <v>83163.7</v>
      </c>
      <c r="V51" s="55" t="s">
        <v>1098</v>
      </c>
      <c r="W51" s="22"/>
      <c r="X51" s="22"/>
      <c r="Y51" s="9" t="s">
        <v>89</v>
      </c>
      <c r="Z51" s="9"/>
      <c r="AA51" s="9" t="s">
        <v>113</v>
      </c>
      <c r="AB51" s="26">
        <v>45565</v>
      </c>
      <c r="AC51" s="28" t="s">
        <v>114</v>
      </c>
    </row>
    <row r="52" spans="1:29" x14ac:dyDescent="0.25">
      <c r="A52" s="9">
        <v>2024</v>
      </c>
      <c r="B52" s="26">
        <v>45474</v>
      </c>
      <c r="C52" s="26">
        <v>45565</v>
      </c>
      <c r="D52" s="14" t="s">
        <v>76</v>
      </c>
      <c r="E52" s="9" t="s">
        <v>1099</v>
      </c>
      <c r="F52" s="3" t="s">
        <v>1100</v>
      </c>
      <c r="G52" s="3" t="s">
        <v>108</v>
      </c>
      <c r="H52" s="3" t="s">
        <v>116</v>
      </c>
      <c r="I52" s="9" t="s">
        <v>83</v>
      </c>
      <c r="J52" s="9" t="s">
        <v>1101</v>
      </c>
      <c r="K52" s="9" t="s">
        <v>1102</v>
      </c>
      <c r="L52" s="22" t="s">
        <v>1103</v>
      </c>
      <c r="M52" s="22" t="s">
        <v>86</v>
      </c>
      <c r="N52" s="22"/>
      <c r="O52" s="9"/>
      <c r="P52" s="26">
        <v>45519</v>
      </c>
      <c r="Q52" s="26">
        <v>45541</v>
      </c>
      <c r="R52" s="22" t="s">
        <v>112</v>
      </c>
      <c r="S52" s="55" t="s">
        <v>1104</v>
      </c>
      <c r="T52" s="9">
        <v>71616.95</v>
      </c>
      <c r="U52" s="22">
        <v>71616.95</v>
      </c>
      <c r="V52" s="55" t="s">
        <v>1105</v>
      </c>
      <c r="W52" s="22"/>
      <c r="X52" s="22"/>
      <c r="Y52" s="9" t="s">
        <v>89</v>
      </c>
      <c r="Z52" s="9"/>
      <c r="AA52" s="9" t="s">
        <v>113</v>
      </c>
      <c r="AB52" s="26">
        <v>45565</v>
      </c>
      <c r="AC52" s="28" t="s">
        <v>114</v>
      </c>
    </row>
    <row r="53" spans="1:29" x14ac:dyDescent="0.25">
      <c r="A53" s="9">
        <v>2024</v>
      </c>
      <c r="B53" s="26">
        <v>45474</v>
      </c>
      <c r="C53" s="26">
        <v>45565</v>
      </c>
      <c r="D53" s="14" t="s">
        <v>76</v>
      </c>
      <c r="E53" s="9" t="s">
        <v>1106</v>
      </c>
      <c r="F53" s="3" t="s">
        <v>1107</v>
      </c>
      <c r="G53" s="3" t="s">
        <v>108</v>
      </c>
      <c r="H53" s="3" t="s">
        <v>116</v>
      </c>
      <c r="I53" s="9" t="s">
        <v>83</v>
      </c>
      <c r="J53" s="9"/>
      <c r="K53" s="9"/>
      <c r="L53" s="22"/>
      <c r="M53" s="22" t="s">
        <v>86</v>
      </c>
      <c r="N53" s="22" t="s">
        <v>1108</v>
      </c>
      <c r="O53" s="9">
        <v>24</v>
      </c>
      <c r="P53" s="26">
        <v>45518</v>
      </c>
      <c r="Q53" s="26">
        <v>45546</v>
      </c>
      <c r="R53" s="22" t="s">
        <v>112</v>
      </c>
      <c r="S53" s="55" t="s">
        <v>1109</v>
      </c>
      <c r="T53" s="9">
        <v>95923.13</v>
      </c>
      <c r="U53" s="22">
        <v>95923.13</v>
      </c>
      <c r="V53" s="55" t="s">
        <v>1110</v>
      </c>
      <c r="W53" s="22"/>
      <c r="X53" s="22"/>
      <c r="Y53" s="9" t="s">
        <v>89</v>
      </c>
      <c r="Z53" s="9"/>
      <c r="AA53" s="9" t="s">
        <v>113</v>
      </c>
      <c r="AB53" s="26">
        <v>45565</v>
      </c>
      <c r="AC53" s="28" t="s">
        <v>114</v>
      </c>
    </row>
    <row r="54" spans="1:29" x14ac:dyDescent="0.25">
      <c r="A54" s="9">
        <v>2024</v>
      </c>
      <c r="B54" s="26">
        <v>45474</v>
      </c>
      <c r="C54" s="26">
        <v>45565</v>
      </c>
      <c r="D54" s="9" t="s">
        <v>76</v>
      </c>
      <c r="E54" s="33" t="s">
        <v>1111</v>
      </c>
      <c r="F54" s="3" t="s">
        <v>1112</v>
      </c>
      <c r="G54" s="3" t="s">
        <v>108</v>
      </c>
      <c r="H54" s="3" t="s">
        <v>116</v>
      </c>
      <c r="I54" s="9" t="s">
        <v>83</v>
      </c>
      <c r="J54" s="22"/>
      <c r="K54" s="22"/>
      <c r="L54" s="22"/>
      <c r="M54" s="22" t="s">
        <v>86</v>
      </c>
      <c r="N54" s="22" t="s">
        <v>1113</v>
      </c>
      <c r="O54" s="9">
        <v>25</v>
      </c>
      <c r="P54" s="34">
        <v>45441</v>
      </c>
      <c r="Q54" s="34">
        <v>45546</v>
      </c>
      <c r="R54" s="35" t="s">
        <v>112</v>
      </c>
      <c r="S54" s="55" t="s">
        <v>1114</v>
      </c>
      <c r="T54" s="33">
        <v>252556.01</v>
      </c>
      <c r="U54" s="35">
        <v>252556.01</v>
      </c>
      <c r="V54" s="55" t="s">
        <v>1115</v>
      </c>
      <c r="W54" s="22"/>
      <c r="X54" s="22"/>
      <c r="Y54" s="9" t="s">
        <v>89</v>
      </c>
      <c r="Z54" s="9"/>
      <c r="AA54" s="9" t="s">
        <v>113</v>
      </c>
      <c r="AB54" s="26">
        <v>45565</v>
      </c>
      <c r="AC54" s="28" t="s">
        <v>114</v>
      </c>
    </row>
    <row r="55" spans="1:29" x14ac:dyDescent="0.25">
      <c r="A55" s="5">
        <v>2024</v>
      </c>
      <c r="B55" s="26">
        <v>45301</v>
      </c>
      <c r="C55" s="26">
        <v>45657</v>
      </c>
      <c r="D55" s="9" t="s">
        <v>76</v>
      </c>
      <c r="E55" s="9" t="s">
        <v>1143</v>
      </c>
      <c r="F55" s="5" t="s">
        <v>1144</v>
      </c>
      <c r="G55" s="5" t="s">
        <v>108</v>
      </c>
      <c r="H55" s="5" t="s">
        <v>116</v>
      </c>
      <c r="I55" s="9" t="s">
        <v>83</v>
      </c>
      <c r="J55" s="5"/>
      <c r="K55" s="5"/>
      <c r="L55" s="5"/>
      <c r="M55" s="5"/>
      <c r="N55" s="5" t="s">
        <v>1074</v>
      </c>
      <c r="O55" s="9">
        <v>26</v>
      </c>
      <c r="P55" s="64">
        <v>45506</v>
      </c>
      <c r="Q55" s="64">
        <v>45574</v>
      </c>
      <c r="R55" s="5" t="s">
        <v>112</v>
      </c>
      <c r="S55" s="54" t="s">
        <v>1145</v>
      </c>
      <c r="T55" s="9">
        <v>215462.39999999999</v>
      </c>
      <c r="U55" s="5">
        <v>215462.39999999999</v>
      </c>
      <c r="V55" s="54" t="s">
        <v>1146</v>
      </c>
      <c r="W55" s="5"/>
      <c r="X55" s="5"/>
      <c r="Y55" s="9" t="s">
        <v>89</v>
      </c>
      <c r="Z55" s="5"/>
      <c r="AA55" s="9" t="s">
        <v>113</v>
      </c>
      <c r="AB55" s="26">
        <v>45656</v>
      </c>
      <c r="AC55" s="5" t="s">
        <v>1147</v>
      </c>
    </row>
    <row r="56" spans="1:29" x14ac:dyDescent="0.25">
      <c r="A56" s="5">
        <v>2024</v>
      </c>
      <c r="B56" s="26">
        <v>45301</v>
      </c>
      <c r="C56" s="26">
        <v>45657</v>
      </c>
      <c r="D56" s="9" t="s">
        <v>77</v>
      </c>
      <c r="E56" s="9" t="s">
        <v>1148</v>
      </c>
      <c r="F56" s="5" t="s">
        <v>1149</v>
      </c>
      <c r="G56" s="5" t="s">
        <v>108</v>
      </c>
      <c r="H56" s="5" t="s">
        <v>116</v>
      </c>
      <c r="I56" s="9" t="s">
        <v>83</v>
      </c>
      <c r="J56" s="5" t="s">
        <v>1150</v>
      </c>
      <c r="K56" s="5" t="s">
        <v>1151</v>
      </c>
      <c r="L56" s="5" t="s">
        <v>372</v>
      </c>
      <c r="M56" s="5" t="s">
        <v>86</v>
      </c>
      <c r="N56" s="5"/>
      <c r="O56" s="9"/>
      <c r="P56" s="64">
        <v>45518</v>
      </c>
      <c r="Q56" s="64">
        <v>45623</v>
      </c>
      <c r="R56" s="5" t="s">
        <v>1152</v>
      </c>
      <c r="S56" s="54" t="s">
        <v>1153</v>
      </c>
      <c r="T56" s="9">
        <v>125681.73</v>
      </c>
      <c r="U56" s="5">
        <v>16757</v>
      </c>
      <c r="V56" s="54" t="s">
        <v>1154</v>
      </c>
      <c r="W56" s="5"/>
      <c r="X56" s="5"/>
      <c r="Y56" s="9" t="s">
        <v>89</v>
      </c>
      <c r="Z56" s="5"/>
      <c r="AA56" s="9" t="s">
        <v>113</v>
      </c>
      <c r="AB56" s="26">
        <v>45656</v>
      </c>
      <c r="AC56" s="5" t="s">
        <v>1155</v>
      </c>
    </row>
    <row r="57" spans="1:29" x14ac:dyDescent="0.25">
      <c r="A57" s="5">
        <v>2024</v>
      </c>
      <c r="B57" s="26">
        <v>45301</v>
      </c>
      <c r="C57" s="26">
        <v>45657</v>
      </c>
      <c r="D57" s="9" t="s">
        <v>77</v>
      </c>
      <c r="E57" s="9" t="s">
        <v>1156</v>
      </c>
      <c r="F57" s="5" t="s">
        <v>1157</v>
      </c>
      <c r="G57" s="5" t="s">
        <v>108</v>
      </c>
      <c r="H57" s="5" t="s">
        <v>116</v>
      </c>
      <c r="I57" s="9" t="s">
        <v>83</v>
      </c>
      <c r="J57" s="5" t="s">
        <v>1158</v>
      </c>
      <c r="K57" s="5" t="s">
        <v>1151</v>
      </c>
      <c r="L57" s="5" t="s">
        <v>372</v>
      </c>
      <c r="M57" s="5" t="s">
        <v>86</v>
      </c>
      <c r="N57" s="5"/>
      <c r="O57" s="9"/>
      <c r="P57" s="64">
        <v>45518</v>
      </c>
      <c r="Q57" s="64">
        <v>45653</v>
      </c>
      <c r="R57" s="5" t="s">
        <v>1159</v>
      </c>
      <c r="S57" s="54" t="s">
        <v>1160</v>
      </c>
      <c r="T57" s="9">
        <v>138798.03</v>
      </c>
      <c r="U57" s="5">
        <v>18506</v>
      </c>
      <c r="V57" s="54" t="s">
        <v>1161</v>
      </c>
      <c r="W57" s="5"/>
      <c r="X57" s="5"/>
      <c r="Y57" s="9" t="s">
        <v>89</v>
      </c>
      <c r="Z57" s="5"/>
      <c r="AA57" s="9" t="s">
        <v>113</v>
      </c>
      <c r="AB57" s="26">
        <v>45656</v>
      </c>
      <c r="AC57" s="5" t="s">
        <v>1155</v>
      </c>
    </row>
    <row r="58" spans="1:29" x14ac:dyDescent="0.25">
      <c r="A58" s="22">
        <v>2024</v>
      </c>
      <c r="B58" s="26">
        <v>45301</v>
      </c>
      <c r="C58" s="26">
        <v>45657</v>
      </c>
      <c r="D58" s="9" t="s">
        <v>76</v>
      </c>
      <c r="E58" s="9" t="s">
        <v>1162</v>
      </c>
      <c r="F58" s="22" t="s">
        <v>1163</v>
      </c>
      <c r="G58" s="22" t="s">
        <v>108</v>
      </c>
      <c r="H58" s="22" t="s">
        <v>116</v>
      </c>
      <c r="I58" s="9" t="s">
        <v>83</v>
      </c>
      <c r="J58" s="22"/>
      <c r="K58" s="22"/>
      <c r="L58" s="22"/>
      <c r="M58" s="22"/>
      <c r="N58" s="22" t="s">
        <v>1074</v>
      </c>
      <c r="O58" s="9">
        <v>26</v>
      </c>
      <c r="P58" s="64">
        <v>45530</v>
      </c>
      <c r="Q58" s="64">
        <v>45574</v>
      </c>
      <c r="R58" s="22" t="s">
        <v>112</v>
      </c>
      <c r="S58" s="54" t="s">
        <v>1164</v>
      </c>
      <c r="T58" s="9">
        <v>125032.79</v>
      </c>
      <c r="U58" s="22">
        <v>125032.79</v>
      </c>
      <c r="V58" s="54" t="s">
        <v>1165</v>
      </c>
      <c r="W58" s="22"/>
      <c r="X58" s="22"/>
      <c r="Y58" s="9" t="s">
        <v>89</v>
      </c>
      <c r="Z58" s="22"/>
      <c r="AA58" s="9" t="s">
        <v>113</v>
      </c>
      <c r="AB58" s="26">
        <v>45656</v>
      </c>
      <c r="AC58" s="22" t="s">
        <v>1147</v>
      </c>
    </row>
    <row r="59" spans="1:29" x14ac:dyDescent="0.25">
      <c r="A59" s="5">
        <v>2024</v>
      </c>
      <c r="B59" s="26">
        <v>45301</v>
      </c>
      <c r="C59" s="26">
        <v>45657</v>
      </c>
      <c r="D59" s="9" t="s">
        <v>76</v>
      </c>
      <c r="E59" s="9" t="s">
        <v>1166</v>
      </c>
      <c r="F59" s="5" t="s">
        <v>1167</v>
      </c>
      <c r="G59" s="5" t="s">
        <v>108</v>
      </c>
      <c r="H59" s="5" t="s">
        <v>116</v>
      </c>
      <c r="I59" s="9" t="s">
        <v>83</v>
      </c>
      <c r="J59" s="5"/>
      <c r="K59" s="5"/>
      <c r="L59" s="5"/>
      <c r="M59" s="5"/>
      <c r="N59" s="5" t="s">
        <v>1168</v>
      </c>
      <c r="O59" s="9">
        <v>27</v>
      </c>
      <c r="P59" s="64">
        <v>45546</v>
      </c>
      <c r="Q59" s="64">
        <v>45589</v>
      </c>
      <c r="R59" s="5" t="s">
        <v>112</v>
      </c>
      <c r="S59" s="54" t="s">
        <v>1169</v>
      </c>
      <c r="T59" s="9">
        <v>110362.51</v>
      </c>
      <c r="U59" s="5">
        <v>110362.51</v>
      </c>
      <c r="V59" s="54" t="s">
        <v>1170</v>
      </c>
      <c r="W59" s="5"/>
      <c r="X59" s="5"/>
      <c r="Y59" s="9" t="s">
        <v>89</v>
      </c>
      <c r="Z59" s="5"/>
      <c r="AA59" s="9" t="s">
        <v>113</v>
      </c>
      <c r="AB59" s="26">
        <v>45656</v>
      </c>
      <c r="AC59" s="5" t="s">
        <v>1147</v>
      </c>
    </row>
    <row r="60" spans="1:29" x14ac:dyDescent="0.25">
      <c r="A60" s="5">
        <v>2024</v>
      </c>
      <c r="B60" s="26">
        <v>45301</v>
      </c>
      <c r="C60" s="26">
        <v>45657</v>
      </c>
      <c r="D60" s="9" t="s">
        <v>77</v>
      </c>
      <c r="E60" s="9" t="s">
        <v>1171</v>
      </c>
      <c r="F60" s="5" t="s">
        <v>1172</v>
      </c>
      <c r="G60" s="5" t="s">
        <v>108</v>
      </c>
      <c r="H60" s="5" t="s">
        <v>116</v>
      </c>
      <c r="I60" s="9" t="s">
        <v>83</v>
      </c>
      <c r="J60" s="5" t="s">
        <v>1173</v>
      </c>
      <c r="K60" s="5" t="s">
        <v>1151</v>
      </c>
      <c r="L60" s="5" t="s">
        <v>372</v>
      </c>
      <c r="M60" s="5" t="s">
        <v>86</v>
      </c>
      <c r="N60" s="5"/>
      <c r="O60" s="9"/>
      <c r="P60" s="64">
        <v>45602</v>
      </c>
      <c r="Q60" s="64">
        <v>45644</v>
      </c>
      <c r="R60" s="5" t="s">
        <v>1174</v>
      </c>
      <c r="S60" s="54" t="s">
        <v>1175</v>
      </c>
      <c r="T60" s="9">
        <v>320543.55</v>
      </c>
      <c r="U60" s="5">
        <v>21370</v>
      </c>
      <c r="V60" s="54" t="s">
        <v>1176</v>
      </c>
      <c r="W60" s="5"/>
      <c r="X60" s="5"/>
      <c r="Y60" s="9" t="s">
        <v>89</v>
      </c>
      <c r="Z60" s="5"/>
      <c r="AA60" s="9" t="s">
        <v>113</v>
      </c>
      <c r="AB60" s="26">
        <v>45656</v>
      </c>
      <c r="AC60" s="5" t="s">
        <v>1155</v>
      </c>
    </row>
    <row r="61" spans="1:29" x14ac:dyDescent="0.25">
      <c r="A61" s="5">
        <v>2024</v>
      </c>
      <c r="B61" s="26">
        <v>45301</v>
      </c>
      <c r="C61" s="26">
        <v>45657</v>
      </c>
      <c r="D61" s="9" t="s">
        <v>77</v>
      </c>
      <c r="E61" s="9" t="s">
        <v>1177</v>
      </c>
      <c r="F61" s="5" t="s">
        <v>1178</v>
      </c>
      <c r="G61" s="5" t="s">
        <v>108</v>
      </c>
      <c r="H61" s="5" t="s">
        <v>116</v>
      </c>
      <c r="I61" s="9" t="s">
        <v>83</v>
      </c>
      <c r="J61" s="5" t="s">
        <v>1179</v>
      </c>
      <c r="K61" s="5" t="s">
        <v>1180</v>
      </c>
      <c r="L61" s="5" t="s">
        <v>118</v>
      </c>
      <c r="M61" s="5" t="s">
        <v>86</v>
      </c>
      <c r="N61" s="5"/>
      <c r="O61" s="9"/>
      <c r="P61" s="64">
        <v>45553</v>
      </c>
      <c r="Q61" s="64">
        <v>45632</v>
      </c>
      <c r="R61" s="5" t="s">
        <v>1181</v>
      </c>
      <c r="S61" s="54" t="s">
        <v>1182</v>
      </c>
      <c r="T61" s="9">
        <v>392433.19</v>
      </c>
      <c r="U61" s="5">
        <v>26162</v>
      </c>
      <c r="V61" s="54" t="s">
        <v>1183</v>
      </c>
      <c r="W61" s="5"/>
      <c r="X61" s="5"/>
      <c r="Y61" s="9" t="s">
        <v>89</v>
      </c>
      <c r="Z61" s="5"/>
      <c r="AA61" s="9" t="s">
        <v>113</v>
      </c>
      <c r="AB61" s="26">
        <v>45656</v>
      </c>
      <c r="AC61" s="5" t="s">
        <v>1155</v>
      </c>
    </row>
    <row r="62" spans="1:29" x14ac:dyDescent="0.25">
      <c r="A62" s="5">
        <v>2024</v>
      </c>
      <c r="B62" s="26">
        <v>45301</v>
      </c>
      <c r="C62" s="26">
        <v>45657</v>
      </c>
      <c r="D62" s="9" t="s">
        <v>76</v>
      </c>
      <c r="E62" s="9" t="s">
        <v>1184</v>
      </c>
      <c r="F62" s="5" t="s">
        <v>1185</v>
      </c>
      <c r="G62" s="5" t="s">
        <v>108</v>
      </c>
      <c r="H62" s="5" t="s">
        <v>116</v>
      </c>
      <c r="I62" s="9" t="s">
        <v>83</v>
      </c>
      <c r="J62" s="5"/>
      <c r="K62" s="5"/>
      <c r="L62" s="5"/>
      <c r="M62" s="5"/>
      <c r="N62" s="5" t="s">
        <v>1074</v>
      </c>
      <c r="O62" s="9">
        <v>26</v>
      </c>
      <c r="P62" s="64">
        <v>45483</v>
      </c>
      <c r="Q62" s="64">
        <v>45576</v>
      </c>
      <c r="R62" s="5" t="s">
        <v>112</v>
      </c>
      <c r="S62" s="54" t="s">
        <v>1186</v>
      </c>
      <c r="T62" s="9">
        <v>215093.1</v>
      </c>
      <c r="U62" s="5">
        <v>215093.1</v>
      </c>
      <c r="V62" s="54" t="s">
        <v>1187</v>
      </c>
      <c r="W62" s="5"/>
      <c r="X62" s="5"/>
      <c r="Y62" s="9" t="s">
        <v>89</v>
      </c>
      <c r="Z62" s="5"/>
      <c r="AA62" s="9" t="s">
        <v>113</v>
      </c>
      <c r="AB62" s="26">
        <v>45656</v>
      </c>
      <c r="AC62" s="5" t="s">
        <v>1147</v>
      </c>
    </row>
    <row r="63" spans="1:29" x14ac:dyDescent="0.25">
      <c r="A63" s="5">
        <v>2024</v>
      </c>
      <c r="B63" s="26">
        <v>45301</v>
      </c>
      <c r="C63" s="26">
        <v>45657</v>
      </c>
      <c r="D63" s="9" t="s">
        <v>76</v>
      </c>
      <c r="E63" s="9" t="s">
        <v>1188</v>
      </c>
      <c r="F63" s="5" t="s">
        <v>1189</v>
      </c>
      <c r="G63" s="5" t="s">
        <v>108</v>
      </c>
      <c r="H63" s="5" t="s">
        <v>116</v>
      </c>
      <c r="I63" s="9" t="s">
        <v>83</v>
      </c>
      <c r="J63" s="5"/>
      <c r="K63" s="5"/>
      <c r="L63" s="5"/>
      <c r="M63" s="5"/>
      <c r="N63" s="5" t="s">
        <v>1074</v>
      </c>
      <c r="O63" s="9">
        <v>26</v>
      </c>
      <c r="P63" s="64">
        <v>45569</v>
      </c>
      <c r="Q63" s="64">
        <v>45610</v>
      </c>
      <c r="R63" s="5" t="s">
        <v>112</v>
      </c>
      <c r="S63" s="54" t="s">
        <v>1190</v>
      </c>
      <c r="T63" s="9">
        <v>105856.75</v>
      </c>
      <c r="U63" s="5">
        <v>105856.75</v>
      </c>
      <c r="V63" s="54" t="s">
        <v>1191</v>
      </c>
      <c r="W63" s="5"/>
      <c r="X63" s="5"/>
      <c r="Y63" s="9" t="s">
        <v>89</v>
      </c>
      <c r="Z63" s="5"/>
      <c r="AA63" s="9" t="s">
        <v>113</v>
      </c>
      <c r="AB63" s="26">
        <v>45656</v>
      </c>
      <c r="AC63" s="5" t="s">
        <v>1147</v>
      </c>
    </row>
    <row r="64" spans="1:29" x14ac:dyDescent="0.25">
      <c r="A64" s="5">
        <v>2024</v>
      </c>
      <c r="B64" s="26">
        <v>45301</v>
      </c>
      <c r="C64" s="26">
        <v>45657</v>
      </c>
      <c r="D64" s="9" t="s">
        <v>76</v>
      </c>
      <c r="E64" s="9" t="s">
        <v>1192</v>
      </c>
      <c r="F64" s="5" t="s">
        <v>1193</v>
      </c>
      <c r="G64" s="5" t="s">
        <v>108</v>
      </c>
      <c r="H64" s="5" t="s">
        <v>116</v>
      </c>
      <c r="I64" s="9" t="s">
        <v>83</v>
      </c>
      <c r="J64" s="5"/>
      <c r="K64" s="5"/>
      <c r="L64" s="5"/>
      <c r="M64" s="5"/>
      <c r="N64" s="5" t="s">
        <v>1074</v>
      </c>
      <c r="O64" s="9">
        <v>26</v>
      </c>
      <c r="P64" s="64">
        <v>45569</v>
      </c>
      <c r="Q64" s="64">
        <v>45594</v>
      </c>
      <c r="R64" s="5" t="s">
        <v>112</v>
      </c>
      <c r="S64" s="54" t="s">
        <v>1194</v>
      </c>
      <c r="T64" s="9">
        <v>93378.86</v>
      </c>
      <c r="U64" s="5">
        <v>93378.86</v>
      </c>
      <c r="V64" s="54" t="s">
        <v>1195</v>
      </c>
      <c r="W64" s="5"/>
      <c r="X64" s="5"/>
      <c r="Y64" s="9" t="s">
        <v>89</v>
      </c>
      <c r="Z64" s="5"/>
      <c r="AA64" s="9" t="s">
        <v>113</v>
      </c>
      <c r="AB64" s="26">
        <v>45656</v>
      </c>
      <c r="AC64" s="5" t="s">
        <v>1147</v>
      </c>
    </row>
    <row r="65" spans="1:29" x14ac:dyDescent="0.25">
      <c r="A65" s="5">
        <v>2024</v>
      </c>
      <c r="B65" s="26">
        <v>45301</v>
      </c>
      <c r="C65" s="26">
        <v>45657</v>
      </c>
      <c r="D65" s="9" t="s">
        <v>76</v>
      </c>
      <c r="E65" s="9" t="s">
        <v>1196</v>
      </c>
      <c r="F65" s="5" t="s">
        <v>1197</v>
      </c>
      <c r="G65" s="5" t="s">
        <v>108</v>
      </c>
      <c r="H65" s="5" t="s">
        <v>116</v>
      </c>
      <c r="I65" s="9" t="s">
        <v>83</v>
      </c>
      <c r="J65" s="5"/>
      <c r="K65" s="5"/>
      <c r="L65" s="5"/>
      <c r="M65" s="5"/>
      <c r="N65" s="5" t="s">
        <v>1198</v>
      </c>
      <c r="O65" s="9">
        <v>28</v>
      </c>
      <c r="P65" s="64">
        <v>45569</v>
      </c>
      <c r="Q65" s="64">
        <v>45596</v>
      </c>
      <c r="R65" s="5" t="s">
        <v>112</v>
      </c>
      <c r="S65" s="54" t="s">
        <v>1199</v>
      </c>
      <c r="T65" s="9">
        <v>101059.15</v>
      </c>
      <c r="U65" s="5">
        <v>101059.15</v>
      </c>
      <c r="V65" s="54" t="s">
        <v>1200</v>
      </c>
      <c r="W65" s="5"/>
      <c r="X65" s="5"/>
      <c r="Y65" s="9" t="s">
        <v>89</v>
      </c>
      <c r="Z65" s="5"/>
      <c r="AA65" s="9" t="s">
        <v>113</v>
      </c>
      <c r="AB65" s="26">
        <v>45656</v>
      </c>
      <c r="AC65" s="5" t="s">
        <v>1147</v>
      </c>
    </row>
    <row r="66" spans="1:29" x14ac:dyDescent="0.25">
      <c r="A66" s="5">
        <v>2024</v>
      </c>
      <c r="B66" s="26">
        <v>45301</v>
      </c>
      <c r="C66" s="26">
        <v>45657</v>
      </c>
      <c r="D66" s="9" t="s">
        <v>76</v>
      </c>
      <c r="E66" s="9" t="s">
        <v>1201</v>
      </c>
      <c r="F66" s="5" t="s">
        <v>1202</v>
      </c>
      <c r="G66" s="5" t="s">
        <v>108</v>
      </c>
      <c r="H66" s="5" t="s">
        <v>116</v>
      </c>
      <c r="I66" s="9" t="s">
        <v>83</v>
      </c>
      <c r="J66" s="5"/>
      <c r="K66" s="5"/>
      <c r="L66" s="5"/>
      <c r="M66" s="5"/>
      <c r="N66" s="5" t="s">
        <v>710</v>
      </c>
      <c r="O66" s="9">
        <v>29</v>
      </c>
      <c r="P66" s="64">
        <v>45583</v>
      </c>
      <c r="Q66" s="64">
        <v>45629</v>
      </c>
      <c r="R66" s="5" t="s">
        <v>112</v>
      </c>
      <c r="S66" s="54" t="s">
        <v>1203</v>
      </c>
      <c r="T66" s="9">
        <v>116702.76</v>
      </c>
      <c r="U66" s="5">
        <v>116702.76</v>
      </c>
      <c r="V66" s="54" t="s">
        <v>1204</v>
      </c>
      <c r="W66" s="5"/>
      <c r="X66" s="5"/>
      <c r="Y66" s="9" t="s">
        <v>89</v>
      </c>
      <c r="Z66" s="5"/>
      <c r="AA66" s="9" t="s">
        <v>113</v>
      </c>
      <c r="AB66" s="26">
        <v>45656</v>
      </c>
      <c r="AC66" s="5" t="s">
        <v>1147</v>
      </c>
    </row>
    <row r="67" spans="1:29" x14ac:dyDescent="0.25">
      <c r="A67" s="5">
        <v>2024</v>
      </c>
      <c r="B67" s="26">
        <v>45301</v>
      </c>
      <c r="C67" s="26">
        <v>45657</v>
      </c>
      <c r="D67" s="9" t="s">
        <v>76</v>
      </c>
      <c r="E67" s="9" t="s">
        <v>1205</v>
      </c>
      <c r="F67" s="5" t="s">
        <v>1206</v>
      </c>
      <c r="G67" s="5" t="s">
        <v>108</v>
      </c>
      <c r="H67" s="5" t="s">
        <v>116</v>
      </c>
      <c r="I67" s="9" t="s">
        <v>83</v>
      </c>
      <c r="J67" s="5"/>
      <c r="K67" s="5"/>
      <c r="L67" s="5"/>
      <c r="M67" s="5"/>
      <c r="N67" s="5" t="s">
        <v>270</v>
      </c>
      <c r="O67" s="9">
        <v>30</v>
      </c>
      <c r="P67" s="64">
        <v>45589</v>
      </c>
      <c r="Q67" s="64">
        <v>45632</v>
      </c>
      <c r="R67" s="5" t="s">
        <v>1207</v>
      </c>
      <c r="S67" s="54" t="s">
        <v>1208</v>
      </c>
      <c r="T67" s="9">
        <v>8018839.1299999999</v>
      </c>
      <c r="U67" s="5">
        <v>0</v>
      </c>
      <c r="V67" s="54" t="s">
        <v>1209</v>
      </c>
      <c r="W67" s="5"/>
      <c r="X67" s="5"/>
      <c r="Y67" s="9" t="s">
        <v>89</v>
      </c>
      <c r="Z67" s="5"/>
      <c r="AA67" s="9" t="s">
        <v>113</v>
      </c>
      <c r="AB67" s="26">
        <v>45656</v>
      </c>
      <c r="AC67" s="5" t="s">
        <v>1147</v>
      </c>
    </row>
    <row r="68" spans="1:29" x14ac:dyDescent="0.25">
      <c r="A68" s="5">
        <v>2024</v>
      </c>
      <c r="B68" s="26">
        <v>45301</v>
      </c>
      <c r="C68" s="26">
        <v>45657</v>
      </c>
      <c r="D68" s="9" t="s">
        <v>76</v>
      </c>
      <c r="E68" s="9" t="s">
        <v>1210</v>
      </c>
      <c r="F68" s="5" t="s">
        <v>1211</v>
      </c>
      <c r="G68" s="5" t="s">
        <v>108</v>
      </c>
      <c r="H68" s="5" t="s">
        <v>116</v>
      </c>
      <c r="I68" s="9" t="s">
        <v>83</v>
      </c>
      <c r="J68" s="5"/>
      <c r="K68" s="5"/>
      <c r="L68" s="5"/>
      <c r="M68" s="5"/>
      <c r="N68" s="5" t="s">
        <v>1212</v>
      </c>
      <c r="O68" s="9">
        <v>31</v>
      </c>
      <c r="P68" s="64">
        <v>45595</v>
      </c>
      <c r="Q68" s="64">
        <v>45604</v>
      </c>
      <c r="R68" s="5" t="s">
        <v>112</v>
      </c>
      <c r="S68" s="54" t="s">
        <v>1213</v>
      </c>
      <c r="T68" s="9">
        <v>191154.14</v>
      </c>
      <c r="U68" s="5">
        <v>191154.14</v>
      </c>
      <c r="V68" s="54" t="s">
        <v>1214</v>
      </c>
      <c r="W68" s="5"/>
      <c r="X68" s="5"/>
      <c r="Y68" s="9" t="s">
        <v>89</v>
      </c>
      <c r="Z68" s="5"/>
      <c r="AA68" s="9" t="s">
        <v>113</v>
      </c>
      <c r="AB68" s="26">
        <v>45656</v>
      </c>
      <c r="AC68" s="5" t="s">
        <v>1147</v>
      </c>
    </row>
    <row r="69" spans="1:29" x14ac:dyDescent="0.25">
      <c r="A69" s="5">
        <v>2024</v>
      </c>
      <c r="B69" s="26">
        <v>45301</v>
      </c>
      <c r="C69" s="26">
        <v>45657</v>
      </c>
      <c r="D69" s="9" t="s">
        <v>76</v>
      </c>
      <c r="E69" s="9" t="s">
        <v>1215</v>
      </c>
      <c r="F69" s="5" t="s">
        <v>1216</v>
      </c>
      <c r="G69" s="5" t="s">
        <v>108</v>
      </c>
      <c r="H69" s="5" t="s">
        <v>116</v>
      </c>
      <c r="I69" s="9" t="s">
        <v>83</v>
      </c>
      <c r="J69" s="5" t="s">
        <v>1217</v>
      </c>
      <c r="K69" s="5" t="s">
        <v>1218</v>
      </c>
      <c r="L69" s="5" t="s">
        <v>1219</v>
      </c>
      <c r="M69" s="5" t="s">
        <v>86</v>
      </c>
      <c r="N69" s="5"/>
      <c r="O69" s="9"/>
      <c r="P69" s="64">
        <v>45546</v>
      </c>
      <c r="Q69" s="64">
        <v>45609</v>
      </c>
      <c r="R69" s="5" t="s">
        <v>112</v>
      </c>
      <c r="S69" s="54" t="s">
        <v>1220</v>
      </c>
      <c r="T69" s="9">
        <v>105891.24</v>
      </c>
      <c r="U69" s="5">
        <v>105891.24</v>
      </c>
      <c r="V69" s="54" t="s">
        <v>1221</v>
      </c>
      <c r="W69" s="5"/>
      <c r="X69" s="5"/>
      <c r="Y69" s="9" t="s">
        <v>89</v>
      </c>
      <c r="Z69" s="5"/>
      <c r="AA69" s="9" t="s">
        <v>113</v>
      </c>
      <c r="AB69" s="26">
        <v>45656</v>
      </c>
      <c r="AC69" s="5" t="s">
        <v>1155</v>
      </c>
    </row>
    <row r="70" spans="1:29" x14ac:dyDescent="0.25">
      <c r="A70" s="5">
        <v>2024</v>
      </c>
      <c r="B70" s="26">
        <v>45301</v>
      </c>
      <c r="C70" s="26">
        <v>45657</v>
      </c>
      <c r="D70" s="9" t="s">
        <v>76</v>
      </c>
      <c r="E70" s="9" t="s">
        <v>1222</v>
      </c>
      <c r="F70" s="5" t="s">
        <v>1223</v>
      </c>
      <c r="G70" s="5" t="s">
        <v>108</v>
      </c>
      <c r="H70" s="5" t="s">
        <v>116</v>
      </c>
      <c r="I70" s="9" t="s">
        <v>83</v>
      </c>
      <c r="J70" s="5"/>
      <c r="K70" s="5"/>
      <c r="L70" s="5"/>
      <c r="M70" s="5"/>
      <c r="N70" s="5" t="s">
        <v>1224</v>
      </c>
      <c r="O70" s="9">
        <v>32</v>
      </c>
      <c r="P70" s="64">
        <v>45604</v>
      </c>
      <c r="Q70" s="64">
        <v>45625</v>
      </c>
      <c r="R70" s="5" t="s">
        <v>112</v>
      </c>
      <c r="S70" s="54" t="s">
        <v>1225</v>
      </c>
      <c r="T70" s="9">
        <v>219370.15</v>
      </c>
      <c r="U70" s="5">
        <v>219370.15</v>
      </c>
      <c r="V70" s="54" t="s">
        <v>1226</v>
      </c>
      <c r="W70" s="5"/>
      <c r="X70" s="5"/>
      <c r="Y70" s="9" t="s">
        <v>89</v>
      </c>
      <c r="Z70" s="5"/>
      <c r="AA70" s="9" t="s">
        <v>113</v>
      </c>
      <c r="AB70" s="26">
        <v>45656</v>
      </c>
      <c r="AC70" s="5" t="s">
        <v>1147</v>
      </c>
    </row>
    <row r="71" spans="1:29" x14ac:dyDescent="0.25">
      <c r="A71" s="5">
        <v>2024</v>
      </c>
      <c r="B71" s="26">
        <v>45301</v>
      </c>
      <c r="C71" s="26">
        <v>45657</v>
      </c>
      <c r="D71" s="9" t="s">
        <v>76</v>
      </c>
      <c r="E71" s="9" t="s">
        <v>1227</v>
      </c>
      <c r="F71" s="5" t="s">
        <v>1228</v>
      </c>
      <c r="G71" s="5" t="s">
        <v>108</v>
      </c>
      <c r="H71" s="5" t="s">
        <v>116</v>
      </c>
      <c r="I71" s="9" t="s">
        <v>83</v>
      </c>
      <c r="J71" s="5"/>
      <c r="K71" s="5"/>
      <c r="L71" s="5"/>
      <c r="M71" s="5"/>
      <c r="N71" s="5" t="s">
        <v>1198</v>
      </c>
      <c r="O71" s="9">
        <v>28</v>
      </c>
      <c r="P71" s="64">
        <v>45604</v>
      </c>
      <c r="Q71" s="64">
        <v>45623</v>
      </c>
      <c r="R71" s="5" t="s">
        <v>112</v>
      </c>
      <c r="S71" s="54" t="s">
        <v>1229</v>
      </c>
      <c r="T71" s="9">
        <v>97491.34</v>
      </c>
      <c r="U71" s="5">
        <v>97491.34</v>
      </c>
      <c r="V71" s="54" t="s">
        <v>1230</v>
      </c>
      <c r="W71" s="5"/>
      <c r="X71" s="5"/>
      <c r="Y71" s="9" t="s">
        <v>89</v>
      </c>
      <c r="Z71" s="5"/>
      <c r="AA71" s="9" t="s">
        <v>113</v>
      </c>
      <c r="AB71" s="26">
        <v>45656</v>
      </c>
      <c r="AC71" s="5" t="s">
        <v>1147</v>
      </c>
    </row>
    <row r="72" spans="1:29" x14ac:dyDescent="0.25">
      <c r="A72" s="5">
        <v>2024</v>
      </c>
      <c r="B72" s="26">
        <v>45301</v>
      </c>
      <c r="C72" s="26">
        <v>45657</v>
      </c>
      <c r="D72" s="9" t="s">
        <v>76</v>
      </c>
      <c r="E72" s="9" t="s">
        <v>1231</v>
      </c>
      <c r="F72" s="5" t="s">
        <v>1232</v>
      </c>
      <c r="G72" s="5" t="s">
        <v>108</v>
      </c>
      <c r="H72" s="5" t="s">
        <v>116</v>
      </c>
      <c r="I72" s="9" t="s">
        <v>83</v>
      </c>
      <c r="J72" s="5"/>
      <c r="K72" s="5"/>
      <c r="L72" s="5"/>
      <c r="M72" s="5"/>
      <c r="N72" s="5" t="s">
        <v>560</v>
      </c>
      <c r="O72" s="9">
        <v>33</v>
      </c>
      <c r="P72" s="64">
        <v>45432</v>
      </c>
      <c r="Q72" s="64">
        <v>45623</v>
      </c>
      <c r="R72" s="5" t="s">
        <v>112</v>
      </c>
      <c r="S72" s="54" t="s">
        <v>1233</v>
      </c>
      <c r="T72" s="9">
        <v>147945.14000000001</v>
      </c>
      <c r="U72" s="5">
        <v>147945.14000000001</v>
      </c>
      <c r="V72" s="54" t="s">
        <v>1234</v>
      </c>
      <c r="W72" s="5"/>
      <c r="X72" s="5"/>
      <c r="Y72" s="9" t="s">
        <v>89</v>
      </c>
      <c r="Z72" s="5"/>
      <c r="AA72" s="9" t="s">
        <v>113</v>
      </c>
      <c r="AB72" s="26">
        <v>45656</v>
      </c>
      <c r="AC72" s="5" t="s">
        <v>1147</v>
      </c>
    </row>
    <row r="73" spans="1:29" x14ac:dyDescent="0.25">
      <c r="A73" s="5">
        <v>2024</v>
      </c>
      <c r="B73" s="26">
        <v>45301</v>
      </c>
      <c r="C73" s="26">
        <v>45657</v>
      </c>
      <c r="D73" s="9" t="s">
        <v>76</v>
      </c>
      <c r="E73" s="9" t="s">
        <v>1235</v>
      </c>
      <c r="F73" s="5" t="s">
        <v>1236</v>
      </c>
      <c r="G73" s="5" t="s">
        <v>108</v>
      </c>
      <c r="H73" s="5" t="s">
        <v>116</v>
      </c>
      <c r="I73" s="9" t="s">
        <v>83</v>
      </c>
      <c r="J73" s="5" t="s">
        <v>111</v>
      </c>
      <c r="K73" s="5" t="s">
        <v>109</v>
      </c>
      <c r="L73" s="5" t="s">
        <v>110</v>
      </c>
      <c r="M73" s="5" t="s">
        <v>86</v>
      </c>
      <c r="N73" s="5"/>
      <c r="O73" s="9"/>
      <c r="P73" s="64">
        <v>45530</v>
      </c>
      <c r="Q73" s="64">
        <v>45623</v>
      </c>
      <c r="R73" s="5" t="s">
        <v>112</v>
      </c>
      <c r="S73" s="54" t="s">
        <v>1237</v>
      </c>
      <c r="T73" s="9">
        <v>103080.39</v>
      </c>
      <c r="U73" s="5">
        <v>103080.39</v>
      </c>
      <c r="V73" s="54" t="s">
        <v>1238</v>
      </c>
      <c r="W73" s="5"/>
      <c r="X73" s="5"/>
      <c r="Y73" s="9" t="s">
        <v>89</v>
      </c>
      <c r="Z73" s="5"/>
      <c r="AA73" s="9" t="s">
        <v>113</v>
      </c>
      <c r="AB73" s="26">
        <v>45656</v>
      </c>
      <c r="AC73" s="5" t="s">
        <v>1155</v>
      </c>
    </row>
    <row r="74" spans="1:29" x14ac:dyDescent="0.25">
      <c r="A74" s="5">
        <v>2024</v>
      </c>
      <c r="B74" s="26">
        <v>45301</v>
      </c>
      <c r="C74" s="26">
        <v>45657</v>
      </c>
      <c r="D74" s="9" t="s">
        <v>76</v>
      </c>
      <c r="E74" s="9" t="s">
        <v>1239</v>
      </c>
      <c r="F74" s="5" t="s">
        <v>1240</v>
      </c>
      <c r="G74" s="5" t="s">
        <v>108</v>
      </c>
      <c r="H74" s="5" t="s">
        <v>116</v>
      </c>
      <c r="I74" s="9" t="s">
        <v>83</v>
      </c>
      <c r="J74" s="5"/>
      <c r="K74" s="5"/>
      <c r="L74" s="5"/>
      <c r="M74" s="5"/>
      <c r="N74" s="5" t="s">
        <v>1241</v>
      </c>
      <c r="O74" s="9">
        <v>34</v>
      </c>
      <c r="P74" s="64">
        <v>45625</v>
      </c>
      <c r="Q74" s="64">
        <v>45632</v>
      </c>
      <c r="R74" s="5" t="s">
        <v>112</v>
      </c>
      <c r="S74" s="54" t="s">
        <v>1242</v>
      </c>
      <c r="T74" s="9">
        <v>119988.45</v>
      </c>
      <c r="U74" s="5">
        <v>119988.45</v>
      </c>
      <c r="V74" s="54" t="s">
        <v>1243</v>
      </c>
      <c r="W74" s="5"/>
      <c r="X74" s="5"/>
      <c r="Y74" s="9" t="s">
        <v>89</v>
      </c>
      <c r="Z74" s="5"/>
      <c r="AA74" s="9" t="s">
        <v>113</v>
      </c>
      <c r="AB74" s="26">
        <v>45656</v>
      </c>
      <c r="AC74" s="5" t="s">
        <v>1147</v>
      </c>
    </row>
    <row r="75" spans="1:29" x14ac:dyDescent="0.25">
      <c r="A75" s="5">
        <v>2024</v>
      </c>
      <c r="B75" s="26">
        <v>45301</v>
      </c>
      <c r="C75" s="26">
        <v>45657</v>
      </c>
      <c r="D75" s="9" t="s">
        <v>76</v>
      </c>
      <c r="E75" s="9" t="s">
        <v>1244</v>
      </c>
      <c r="F75" s="5" t="s">
        <v>1245</v>
      </c>
      <c r="G75" s="5" t="s">
        <v>108</v>
      </c>
      <c r="H75" s="5" t="s">
        <v>116</v>
      </c>
      <c r="I75" s="9" t="s">
        <v>83</v>
      </c>
      <c r="J75" s="5" t="s">
        <v>729</v>
      </c>
      <c r="K75" s="5" t="s">
        <v>155</v>
      </c>
      <c r="L75" s="5" t="s">
        <v>1246</v>
      </c>
      <c r="M75" s="5" t="s">
        <v>86</v>
      </c>
      <c r="N75" s="5"/>
      <c r="O75" s="9"/>
      <c r="P75" s="64">
        <v>45622</v>
      </c>
      <c r="Q75" s="64">
        <v>45638</v>
      </c>
      <c r="R75" s="5" t="s">
        <v>112</v>
      </c>
      <c r="S75" s="54" t="s">
        <v>1247</v>
      </c>
      <c r="T75" s="9">
        <v>102118.38</v>
      </c>
      <c r="U75" s="5">
        <v>102118.38</v>
      </c>
      <c r="V75" s="54" t="s">
        <v>1248</v>
      </c>
      <c r="W75" s="5"/>
      <c r="X75" s="5"/>
      <c r="Y75" s="9" t="s">
        <v>89</v>
      </c>
      <c r="Z75" s="5"/>
      <c r="AA75" s="9" t="s">
        <v>113</v>
      </c>
      <c r="AB75" s="26">
        <v>45656</v>
      </c>
      <c r="AC75" s="5" t="s">
        <v>1155</v>
      </c>
    </row>
    <row r="76" spans="1:29" x14ac:dyDescent="0.25">
      <c r="A76" s="5">
        <v>2024</v>
      </c>
      <c r="B76" s="26">
        <v>45301</v>
      </c>
      <c r="C76" s="26">
        <v>45657</v>
      </c>
      <c r="D76" s="9" t="s">
        <v>76</v>
      </c>
      <c r="E76" s="9" t="s">
        <v>1249</v>
      </c>
      <c r="F76" s="5" t="s">
        <v>1250</v>
      </c>
      <c r="G76" s="5" t="s">
        <v>108</v>
      </c>
      <c r="H76" s="5" t="s">
        <v>116</v>
      </c>
      <c r="I76" s="9" t="s">
        <v>83</v>
      </c>
      <c r="J76" s="5"/>
      <c r="K76" s="5"/>
      <c r="L76" s="5"/>
      <c r="M76" s="5"/>
      <c r="N76" s="5" t="s">
        <v>1074</v>
      </c>
      <c r="O76" s="9">
        <v>26</v>
      </c>
      <c r="P76" s="64">
        <v>45636</v>
      </c>
      <c r="Q76" s="64">
        <v>45653</v>
      </c>
      <c r="R76" s="5" t="s">
        <v>112</v>
      </c>
      <c r="S76" s="54" t="s">
        <v>1242</v>
      </c>
      <c r="T76" s="9">
        <v>198119.03</v>
      </c>
      <c r="U76" s="5">
        <v>198119.03</v>
      </c>
      <c r="V76" s="54" t="s">
        <v>1251</v>
      </c>
      <c r="W76" s="5"/>
      <c r="X76" s="5"/>
      <c r="Y76" s="9" t="s">
        <v>89</v>
      </c>
      <c r="Z76" s="5"/>
      <c r="AA76" s="9" t="s">
        <v>113</v>
      </c>
      <c r="AB76" s="26">
        <v>45656</v>
      </c>
      <c r="AC76" s="5" t="s">
        <v>1147</v>
      </c>
    </row>
    <row r="77" spans="1:29" x14ac:dyDescent="0.25">
      <c r="A77" s="14">
        <v>2023</v>
      </c>
      <c r="B77" s="15">
        <v>44927</v>
      </c>
      <c r="C77" s="15">
        <v>45016</v>
      </c>
      <c r="D77" s="14" t="s">
        <v>76</v>
      </c>
      <c r="E77" s="14" t="s">
        <v>183</v>
      </c>
      <c r="F77" s="17" t="s">
        <v>184</v>
      </c>
      <c r="G77" s="18" t="s">
        <v>185</v>
      </c>
      <c r="H77" s="17" t="s">
        <v>186</v>
      </c>
      <c r="I77" s="19" t="s">
        <v>83</v>
      </c>
      <c r="J77" s="17" t="s">
        <v>187</v>
      </c>
      <c r="K77" s="17" t="s">
        <v>188</v>
      </c>
      <c r="L77" s="17" t="s">
        <v>189</v>
      </c>
      <c r="M77" s="5" t="s">
        <v>86</v>
      </c>
      <c r="N77" s="17" t="s">
        <v>190</v>
      </c>
      <c r="O77" s="7"/>
      <c r="P77" s="15">
        <v>44771</v>
      </c>
      <c r="Q77" s="15">
        <v>45008</v>
      </c>
      <c r="R77" s="16" t="s">
        <v>112</v>
      </c>
      <c r="S77" s="20" t="s">
        <v>191</v>
      </c>
      <c r="T77" s="21">
        <v>110933.7</v>
      </c>
      <c r="U77" s="21">
        <v>110933.07</v>
      </c>
      <c r="V77" s="20" t="s">
        <v>192</v>
      </c>
      <c r="W77" s="22"/>
      <c r="X77" s="22"/>
      <c r="Y77" s="14" t="s">
        <v>89</v>
      </c>
      <c r="Z77" s="22"/>
      <c r="AA77" s="23" t="s">
        <v>113</v>
      </c>
      <c r="AB77" s="24">
        <v>45015</v>
      </c>
      <c r="AC77" s="18" t="s">
        <v>114</v>
      </c>
    </row>
    <row r="78" spans="1:29" x14ac:dyDescent="0.25">
      <c r="A78" s="14">
        <v>2023</v>
      </c>
      <c r="B78" s="15">
        <v>44927</v>
      </c>
      <c r="C78" s="15">
        <v>45016</v>
      </c>
      <c r="D78" s="14" t="s">
        <v>76</v>
      </c>
      <c r="E78" s="14" t="s">
        <v>193</v>
      </c>
      <c r="F78" s="17" t="s">
        <v>194</v>
      </c>
      <c r="G78" s="18" t="s">
        <v>185</v>
      </c>
      <c r="H78" s="17" t="s">
        <v>186</v>
      </c>
      <c r="I78" s="19" t="s">
        <v>83</v>
      </c>
      <c r="J78" s="17" t="s">
        <v>195</v>
      </c>
      <c r="K78" s="17" t="s">
        <v>196</v>
      </c>
      <c r="L78" s="17" t="s">
        <v>197</v>
      </c>
      <c r="M78" s="5" t="s">
        <v>86</v>
      </c>
      <c r="N78" s="17" t="s">
        <v>198</v>
      </c>
      <c r="O78" s="3"/>
      <c r="P78" s="15">
        <v>44959</v>
      </c>
      <c r="Q78" s="15">
        <v>45008</v>
      </c>
      <c r="R78" s="16" t="s">
        <v>112</v>
      </c>
      <c r="S78" s="25" t="s">
        <v>199</v>
      </c>
      <c r="T78" s="21">
        <v>28561.43</v>
      </c>
      <c r="U78" s="21">
        <v>28561.43</v>
      </c>
      <c r="V78" s="20" t="s">
        <v>200</v>
      </c>
      <c r="W78" s="22"/>
      <c r="X78" s="22"/>
      <c r="Y78" s="14" t="s">
        <v>89</v>
      </c>
      <c r="Z78" s="22"/>
      <c r="AA78" s="23" t="s">
        <v>113</v>
      </c>
      <c r="AB78" s="24">
        <v>45015</v>
      </c>
      <c r="AC78" s="18" t="s">
        <v>114</v>
      </c>
    </row>
    <row r="79" spans="1:29" x14ac:dyDescent="0.25">
      <c r="A79" s="14">
        <v>2023</v>
      </c>
      <c r="B79" s="15">
        <v>44927</v>
      </c>
      <c r="C79" s="15">
        <v>45016</v>
      </c>
      <c r="D79" s="14" t="s">
        <v>76</v>
      </c>
      <c r="E79" s="14" t="s">
        <v>201</v>
      </c>
      <c r="F79" s="17" t="s">
        <v>202</v>
      </c>
      <c r="G79" s="18" t="s">
        <v>185</v>
      </c>
      <c r="H79" s="17" t="s">
        <v>186</v>
      </c>
      <c r="I79" s="19" t="s">
        <v>83</v>
      </c>
      <c r="J79" s="17" t="s">
        <v>203</v>
      </c>
      <c r="K79" s="17" t="s">
        <v>204</v>
      </c>
      <c r="L79" s="17" t="s">
        <v>205</v>
      </c>
      <c r="M79" s="5" t="s">
        <v>86</v>
      </c>
      <c r="N79" s="17" t="s">
        <v>206</v>
      </c>
      <c r="O79" s="3"/>
      <c r="P79" s="15">
        <v>44994</v>
      </c>
      <c r="Q79" s="15">
        <v>45006</v>
      </c>
      <c r="R79" s="16" t="s">
        <v>112</v>
      </c>
      <c r="S79" s="25" t="s">
        <v>207</v>
      </c>
      <c r="T79" s="21">
        <v>1443707.13</v>
      </c>
      <c r="U79" s="21">
        <v>1443707.13</v>
      </c>
      <c r="V79" s="20" t="s">
        <v>208</v>
      </c>
      <c r="W79" s="22"/>
      <c r="X79" s="22"/>
      <c r="Y79" s="14" t="s">
        <v>89</v>
      </c>
      <c r="Z79" s="22"/>
      <c r="AA79" s="23" t="s">
        <v>113</v>
      </c>
      <c r="AB79" s="24">
        <v>45015</v>
      </c>
      <c r="AC79" s="18" t="s">
        <v>114</v>
      </c>
    </row>
    <row r="80" spans="1:29" x14ac:dyDescent="0.25">
      <c r="A80" s="14">
        <v>2023</v>
      </c>
      <c r="B80" s="15">
        <v>44927</v>
      </c>
      <c r="C80" s="15">
        <v>45016</v>
      </c>
      <c r="D80" s="14" t="s">
        <v>76</v>
      </c>
      <c r="E80" s="14" t="s">
        <v>209</v>
      </c>
      <c r="F80" s="17" t="s">
        <v>210</v>
      </c>
      <c r="G80" s="18" t="s">
        <v>185</v>
      </c>
      <c r="H80" s="17" t="s">
        <v>186</v>
      </c>
      <c r="I80" s="19" t="s">
        <v>83</v>
      </c>
      <c r="J80" s="17" t="s">
        <v>195</v>
      </c>
      <c r="K80" s="17" t="s">
        <v>196</v>
      </c>
      <c r="L80" s="17" t="s">
        <v>197</v>
      </c>
      <c r="M80" s="5" t="s">
        <v>87</v>
      </c>
      <c r="N80" s="17" t="s">
        <v>198</v>
      </c>
      <c r="O80" s="3"/>
      <c r="P80" s="15">
        <v>44986</v>
      </c>
      <c r="Q80" s="15">
        <v>45008</v>
      </c>
      <c r="R80" s="16" t="s">
        <v>112</v>
      </c>
      <c r="S80" s="25" t="s">
        <v>211</v>
      </c>
      <c r="T80" s="21">
        <v>38081.910000000003</v>
      </c>
      <c r="U80" s="21">
        <v>38081.910000000003</v>
      </c>
      <c r="V80" s="20" t="s">
        <v>211</v>
      </c>
      <c r="W80" s="22"/>
      <c r="X80" s="22"/>
      <c r="Y80" s="14" t="s">
        <v>89</v>
      </c>
      <c r="Z80" s="22"/>
      <c r="AA80" s="23" t="s">
        <v>113</v>
      </c>
      <c r="AB80" s="24">
        <v>45015</v>
      </c>
      <c r="AC80" s="18" t="s">
        <v>114</v>
      </c>
    </row>
    <row r="81" spans="1:29" x14ac:dyDescent="0.25">
      <c r="A81" s="9">
        <v>2023</v>
      </c>
      <c r="B81" s="26">
        <v>45017</v>
      </c>
      <c r="C81" s="26">
        <v>45107</v>
      </c>
      <c r="D81" s="9" t="s">
        <v>76</v>
      </c>
      <c r="E81" s="9" t="s">
        <v>212</v>
      </c>
      <c r="F81" s="27" t="s">
        <v>213</v>
      </c>
      <c r="G81" s="28" t="s">
        <v>185</v>
      </c>
      <c r="H81" s="27" t="s">
        <v>186</v>
      </c>
      <c r="I81" s="9" t="s">
        <v>83</v>
      </c>
      <c r="J81" s="22" t="s">
        <v>214</v>
      </c>
      <c r="K81" s="22" t="s">
        <v>118</v>
      </c>
      <c r="L81" s="22" t="s">
        <v>118</v>
      </c>
      <c r="M81" s="22" t="s">
        <v>86</v>
      </c>
      <c r="N81" s="22" t="s">
        <v>215</v>
      </c>
      <c r="O81" s="3"/>
      <c r="P81" s="26">
        <v>44950</v>
      </c>
      <c r="Q81" s="26">
        <v>44959</v>
      </c>
      <c r="R81" s="22" t="s">
        <v>112</v>
      </c>
      <c r="S81" s="22" t="s">
        <v>216</v>
      </c>
      <c r="T81" s="29">
        <v>102515.13</v>
      </c>
      <c r="U81" s="29">
        <v>102515.13</v>
      </c>
      <c r="V81" s="22" t="s">
        <v>217</v>
      </c>
      <c r="W81" s="22"/>
      <c r="X81" s="22"/>
      <c r="Y81" s="9" t="s">
        <v>89</v>
      </c>
      <c r="Z81" s="22"/>
      <c r="AA81" s="9" t="s">
        <v>113</v>
      </c>
      <c r="AB81" s="26">
        <v>45107</v>
      </c>
      <c r="AC81" s="28" t="s">
        <v>114</v>
      </c>
    </row>
    <row r="82" spans="1:29" x14ac:dyDescent="0.25">
      <c r="A82" s="9">
        <v>2023</v>
      </c>
      <c r="B82" s="26">
        <v>45017</v>
      </c>
      <c r="C82" s="26">
        <v>45107</v>
      </c>
      <c r="D82" s="9" t="s">
        <v>76</v>
      </c>
      <c r="E82" s="9" t="s">
        <v>218</v>
      </c>
      <c r="F82" s="27" t="s">
        <v>219</v>
      </c>
      <c r="G82" s="28" t="s">
        <v>185</v>
      </c>
      <c r="H82" s="27" t="s">
        <v>186</v>
      </c>
      <c r="I82" s="9" t="s">
        <v>83</v>
      </c>
      <c r="J82" s="22" t="s">
        <v>220</v>
      </c>
      <c r="K82" s="22" t="s">
        <v>109</v>
      </c>
      <c r="L82" s="22" t="s">
        <v>221</v>
      </c>
      <c r="M82" s="22" t="s">
        <v>86</v>
      </c>
      <c r="N82" s="22" t="s">
        <v>222</v>
      </c>
      <c r="O82" s="3"/>
      <c r="P82" s="26">
        <v>44704</v>
      </c>
      <c r="Q82" s="26">
        <v>45055</v>
      </c>
      <c r="R82" s="22" t="s">
        <v>112</v>
      </c>
      <c r="S82" s="22" t="s">
        <v>223</v>
      </c>
      <c r="T82" s="9">
        <v>1866372.47</v>
      </c>
      <c r="U82" s="9">
        <v>1866372.47</v>
      </c>
      <c r="V82" s="22" t="s">
        <v>224</v>
      </c>
      <c r="W82" s="22"/>
      <c r="X82" s="22"/>
      <c r="Y82" s="9" t="s">
        <v>89</v>
      </c>
      <c r="Z82" s="22"/>
      <c r="AA82" s="9" t="s">
        <v>113</v>
      </c>
      <c r="AB82" s="26">
        <v>45107</v>
      </c>
      <c r="AC82" s="28" t="s">
        <v>114</v>
      </c>
    </row>
    <row r="83" spans="1:29" x14ac:dyDescent="0.25">
      <c r="A83" s="9">
        <v>2023</v>
      </c>
      <c r="B83" s="26">
        <v>45017</v>
      </c>
      <c r="C83" s="26">
        <v>45107</v>
      </c>
      <c r="D83" s="9" t="s">
        <v>76</v>
      </c>
      <c r="E83" s="30" t="s">
        <v>225</v>
      </c>
      <c r="F83" s="27" t="s">
        <v>226</v>
      </c>
      <c r="G83" s="28" t="s">
        <v>185</v>
      </c>
      <c r="H83" s="27" t="s">
        <v>186</v>
      </c>
      <c r="I83" s="9" t="s">
        <v>83</v>
      </c>
      <c r="J83" s="22" t="s">
        <v>227</v>
      </c>
      <c r="K83" s="22" t="s">
        <v>228</v>
      </c>
      <c r="L83" s="22" t="s">
        <v>229</v>
      </c>
      <c r="M83" s="22" t="s">
        <v>87</v>
      </c>
      <c r="N83" s="22" t="s">
        <v>230</v>
      </c>
      <c r="O83" s="3"/>
      <c r="P83" s="26">
        <v>44944</v>
      </c>
      <c r="Q83" s="26">
        <v>44978</v>
      </c>
      <c r="R83" s="22" t="s">
        <v>112</v>
      </c>
      <c r="S83" s="22" t="s">
        <v>231</v>
      </c>
      <c r="T83" s="9">
        <v>42773.21</v>
      </c>
      <c r="U83" s="9">
        <v>42773.21</v>
      </c>
      <c r="V83" s="22" t="s">
        <v>232</v>
      </c>
      <c r="W83" s="22"/>
      <c r="X83" s="22"/>
      <c r="Y83" s="9" t="s">
        <v>89</v>
      </c>
      <c r="Z83" s="22"/>
      <c r="AA83" s="9" t="s">
        <v>113</v>
      </c>
      <c r="AB83" s="26">
        <v>45107</v>
      </c>
      <c r="AC83" s="28" t="s">
        <v>114</v>
      </c>
    </row>
    <row r="84" spans="1:29" x14ac:dyDescent="0.25">
      <c r="A84" s="9">
        <v>2023</v>
      </c>
      <c r="B84" s="26">
        <v>45017</v>
      </c>
      <c r="C84" s="26">
        <v>45107</v>
      </c>
      <c r="D84" s="9" t="s">
        <v>76</v>
      </c>
      <c r="E84" s="9" t="s">
        <v>233</v>
      </c>
      <c r="F84" s="31" t="s">
        <v>234</v>
      </c>
      <c r="G84" s="28" t="s">
        <v>185</v>
      </c>
      <c r="H84" s="27" t="s">
        <v>186</v>
      </c>
      <c r="I84" s="9" t="s">
        <v>83</v>
      </c>
      <c r="J84" s="22" t="s">
        <v>235</v>
      </c>
      <c r="K84" s="22" t="s">
        <v>236</v>
      </c>
      <c r="L84" s="22" t="s">
        <v>237</v>
      </c>
      <c r="M84" s="22" t="s">
        <v>87</v>
      </c>
      <c r="N84" s="22" t="s">
        <v>238</v>
      </c>
      <c r="O84" s="3"/>
      <c r="P84" s="26">
        <v>44950</v>
      </c>
      <c r="Q84" s="26">
        <v>44995</v>
      </c>
      <c r="R84" s="22" t="s">
        <v>112</v>
      </c>
      <c r="S84" s="22" t="s">
        <v>239</v>
      </c>
      <c r="T84" s="9">
        <v>137239.76</v>
      </c>
      <c r="U84" s="9">
        <v>137239.76</v>
      </c>
      <c r="V84" s="32" t="s">
        <v>240</v>
      </c>
      <c r="W84" s="22"/>
      <c r="X84" s="22"/>
      <c r="Y84" s="9" t="s">
        <v>89</v>
      </c>
      <c r="Z84" s="22"/>
      <c r="AA84" s="9" t="s">
        <v>113</v>
      </c>
      <c r="AB84" s="26">
        <v>45107</v>
      </c>
      <c r="AC84" s="28" t="s">
        <v>114</v>
      </c>
    </row>
    <row r="85" spans="1:29" x14ac:dyDescent="0.25">
      <c r="A85" s="9">
        <v>2023</v>
      </c>
      <c r="B85" s="26">
        <v>45017</v>
      </c>
      <c r="C85" s="26">
        <v>45107</v>
      </c>
      <c r="D85" s="9" t="s">
        <v>76</v>
      </c>
      <c r="E85" s="9" t="s">
        <v>241</v>
      </c>
      <c r="F85" s="31" t="s">
        <v>242</v>
      </c>
      <c r="G85" s="28" t="s">
        <v>185</v>
      </c>
      <c r="H85" s="27" t="s">
        <v>186</v>
      </c>
      <c r="I85" s="9" t="s">
        <v>83</v>
      </c>
      <c r="J85" s="22" t="s">
        <v>243</v>
      </c>
      <c r="K85" s="22" t="s">
        <v>244</v>
      </c>
      <c r="L85" s="22" t="s">
        <v>109</v>
      </c>
      <c r="M85" s="22" t="s">
        <v>86</v>
      </c>
      <c r="N85" s="22" t="s">
        <v>245</v>
      </c>
      <c r="O85" s="3"/>
      <c r="P85" s="26">
        <v>44902</v>
      </c>
      <c r="Q85" s="26">
        <v>45006</v>
      </c>
      <c r="R85" s="22" t="s">
        <v>112</v>
      </c>
      <c r="S85" s="22" t="s">
        <v>246</v>
      </c>
      <c r="T85" s="9">
        <v>126559.49</v>
      </c>
      <c r="U85" s="9">
        <v>126559.49</v>
      </c>
      <c r="V85" s="32" t="s">
        <v>247</v>
      </c>
      <c r="W85" s="22"/>
      <c r="X85" s="22"/>
      <c r="Y85" s="9" t="s">
        <v>89</v>
      </c>
      <c r="Z85" s="22"/>
      <c r="AA85" s="9" t="s">
        <v>113</v>
      </c>
      <c r="AB85" s="26">
        <v>45107</v>
      </c>
      <c r="AC85" s="28" t="s">
        <v>114</v>
      </c>
    </row>
    <row r="86" spans="1:29" x14ac:dyDescent="0.25">
      <c r="A86" s="9">
        <v>2023</v>
      </c>
      <c r="B86" s="26">
        <v>45017</v>
      </c>
      <c r="C86" s="26">
        <v>45107</v>
      </c>
      <c r="D86" s="9" t="s">
        <v>76</v>
      </c>
      <c r="E86" s="9" t="s">
        <v>248</v>
      </c>
      <c r="F86" s="31" t="s">
        <v>249</v>
      </c>
      <c r="G86" s="28" t="s">
        <v>185</v>
      </c>
      <c r="H86" s="27" t="s">
        <v>186</v>
      </c>
      <c r="I86" s="9" t="s">
        <v>83</v>
      </c>
      <c r="J86" s="22" t="s">
        <v>129</v>
      </c>
      <c r="K86" s="22" t="s">
        <v>250</v>
      </c>
      <c r="L86" s="22" t="s">
        <v>131</v>
      </c>
      <c r="M86" s="22" t="s">
        <v>87</v>
      </c>
      <c r="N86" s="22" t="s">
        <v>251</v>
      </c>
      <c r="O86" s="3"/>
      <c r="P86" s="26">
        <v>45009</v>
      </c>
      <c r="Q86" s="26">
        <v>45071</v>
      </c>
      <c r="R86" s="22" t="s">
        <v>112</v>
      </c>
      <c r="S86" s="22" t="s">
        <v>252</v>
      </c>
      <c r="T86" s="9">
        <v>136533.04999999999</v>
      </c>
      <c r="U86" s="9">
        <v>136533.04999999999</v>
      </c>
      <c r="V86" s="55" t="s">
        <v>253</v>
      </c>
      <c r="W86" s="22"/>
      <c r="X86" s="22"/>
      <c r="Y86" s="9" t="s">
        <v>89</v>
      </c>
      <c r="Z86" s="22"/>
      <c r="AA86" s="9" t="s">
        <v>113</v>
      </c>
      <c r="AB86" s="26">
        <v>45107</v>
      </c>
      <c r="AC86" s="28" t="s">
        <v>114</v>
      </c>
    </row>
    <row r="87" spans="1:29" x14ac:dyDescent="0.25">
      <c r="A87" s="9">
        <v>2023</v>
      </c>
      <c r="B87" s="26">
        <v>45017</v>
      </c>
      <c r="C87" s="26">
        <v>45107</v>
      </c>
      <c r="D87" s="9" t="s">
        <v>76</v>
      </c>
      <c r="E87" s="9" t="s">
        <v>254</v>
      </c>
      <c r="F87" s="31" t="s">
        <v>255</v>
      </c>
      <c r="G87" s="28" t="s">
        <v>185</v>
      </c>
      <c r="H87" s="27" t="s">
        <v>186</v>
      </c>
      <c r="I87" s="9" t="s">
        <v>83</v>
      </c>
      <c r="J87" s="22" t="s">
        <v>129</v>
      </c>
      <c r="K87" s="22" t="s">
        <v>250</v>
      </c>
      <c r="L87" s="22" t="s">
        <v>131</v>
      </c>
      <c r="M87" s="22" t="s">
        <v>87</v>
      </c>
      <c r="N87" s="22" t="s">
        <v>251</v>
      </c>
      <c r="O87" s="3"/>
      <c r="P87" s="26">
        <v>45014</v>
      </c>
      <c r="Q87" s="26">
        <v>45071</v>
      </c>
      <c r="R87" s="22" t="s">
        <v>112</v>
      </c>
      <c r="S87" s="22" t="s">
        <v>256</v>
      </c>
      <c r="T87" s="9">
        <v>116230.6</v>
      </c>
      <c r="U87" s="9">
        <v>116230.6</v>
      </c>
      <c r="V87" s="22" t="s">
        <v>257</v>
      </c>
      <c r="W87" s="22"/>
      <c r="X87" s="22"/>
      <c r="Y87" s="9" t="s">
        <v>89</v>
      </c>
      <c r="Z87" s="22"/>
      <c r="AA87" s="9" t="s">
        <v>113</v>
      </c>
      <c r="AB87" s="26">
        <v>45107</v>
      </c>
      <c r="AC87" s="28" t="s">
        <v>114</v>
      </c>
    </row>
    <row r="88" spans="1:29" x14ac:dyDescent="0.25">
      <c r="A88" s="9">
        <v>2023</v>
      </c>
      <c r="B88" s="26">
        <v>45017</v>
      </c>
      <c r="C88" s="26">
        <v>45107</v>
      </c>
      <c r="D88" s="9" t="s">
        <v>76</v>
      </c>
      <c r="E88" s="9" t="s">
        <v>258</v>
      </c>
      <c r="F88" s="31" t="s">
        <v>259</v>
      </c>
      <c r="G88" s="28" t="s">
        <v>185</v>
      </c>
      <c r="H88" s="27" t="s">
        <v>186</v>
      </c>
      <c r="I88" s="9" t="s">
        <v>83</v>
      </c>
      <c r="J88" s="22" t="s">
        <v>260</v>
      </c>
      <c r="K88" s="22" t="s">
        <v>261</v>
      </c>
      <c r="L88" s="22" t="s">
        <v>262</v>
      </c>
      <c r="M88" s="22" t="s">
        <v>86</v>
      </c>
      <c r="N88" s="22" t="s">
        <v>263</v>
      </c>
      <c r="O88" s="3"/>
      <c r="P88" s="26">
        <v>44986</v>
      </c>
      <c r="Q88" s="26">
        <v>45014</v>
      </c>
      <c r="R88" s="22" t="s">
        <v>112</v>
      </c>
      <c r="S88" s="22" t="s">
        <v>264</v>
      </c>
      <c r="T88" s="9">
        <v>94331.59</v>
      </c>
      <c r="U88" s="9">
        <v>94331.59</v>
      </c>
      <c r="V88" s="22" t="s">
        <v>265</v>
      </c>
      <c r="W88" s="22"/>
      <c r="X88" s="22"/>
      <c r="Y88" s="9" t="s">
        <v>89</v>
      </c>
      <c r="Z88" s="22"/>
      <c r="AA88" s="9" t="s">
        <v>113</v>
      </c>
      <c r="AB88" s="26">
        <v>45107</v>
      </c>
      <c r="AC88" s="28" t="s">
        <v>114</v>
      </c>
    </row>
    <row r="89" spans="1:29" x14ac:dyDescent="0.25">
      <c r="A89" s="9">
        <v>2023</v>
      </c>
      <c r="B89" s="26">
        <v>45017</v>
      </c>
      <c r="C89" s="26">
        <v>45107</v>
      </c>
      <c r="D89" s="9" t="s">
        <v>77</v>
      </c>
      <c r="E89" s="9" t="s">
        <v>266</v>
      </c>
      <c r="F89" s="31" t="s">
        <v>267</v>
      </c>
      <c r="G89" s="28" t="s">
        <v>185</v>
      </c>
      <c r="H89" s="27" t="s">
        <v>186</v>
      </c>
      <c r="I89" s="9" t="s">
        <v>83</v>
      </c>
      <c r="J89" s="22" t="s">
        <v>268</v>
      </c>
      <c r="K89" s="22" t="s">
        <v>155</v>
      </c>
      <c r="L89" s="22" t="s">
        <v>269</v>
      </c>
      <c r="M89" s="22" t="s">
        <v>86</v>
      </c>
      <c r="N89" s="22" t="s">
        <v>270</v>
      </c>
      <c r="O89" s="3"/>
      <c r="P89" s="26">
        <v>45000</v>
      </c>
      <c r="Q89" s="26">
        <v>45021</v>
      </c>
      <c r="R89" s="22" t="s">
        <v>271</v>
      </c>
      <c r="S89" s="22" t="s">
        <v>272</v>
      </c>
      <c r="T89" s="9">
        <v>9113538</v>
      </c>
      <c r="U89" s="9">
        <v>9113538</v>
      </c>
      <c r="V89" s="22" t="s">
        <v>273</v>
      </c>
      <c r="W89" s="22"/>
      <c r="X89" s="22"/>
      <c r="Y89" s="9" t="s">
        <v>89</v>
      </c>
      <c r="Z89" s="22"/>
      <c r="AA89" s="9" t="s">
        <v>113</v>
      </c>
      <c r="AB89" s="26">
        <v>45107</v>
      </c>
      <c r="AC89" s="28" t="s">
        <v>114</v>
      </c>
    </row>
    <row r="90" spans="1:29" x14ac:dyDescent="0.25">
      <c r="A90" s="33">
        <v>2023</v>
      </c>
      <c r="B90" s="34">
        <v>45017</v>
      </c>
      <c r="C90" s="26">
        <v>45107</v>
      </c>
      <c r="D90" s="33" t="s">
        <v>76</v>
      </c>
      <c r="E90" s="33" t="s">
        <v>274</v>
      </c>
      <c r="F90" s="28" t="s">
        <v>275</v>
      </c>
      <c r="G90" s="28" t="s">
        <v>185</v>
      </c>
      <c r="H90" s="27" t="s">
        <v>186</v>
      </c>
      <c r="I90" s="33" t="s">
        <v>83</v>
      </c>
      <c r="J90" s="35" t="s">
        <v>276</v>
      </c>
      <c r="K90" s="35" t="s">
        <v>277</v>
      </c>
      <c r="L90" s="35" t="s">
        <v>278</v>
      </c>
      <c r="M90" s="35" t="s">
        <v>87</v>
      </c>
      <c r="N90" s="35" t="s">
        <v>279</v>
      </c>
      <c r="O90" s="3"/>
      <c r="P90" s="26">
        <v>44964</v>
      </c>
      <c r="Q90" s="26">
        <v>44992</v>
      </c>
      <c r="R90" s="22" t="s">
        <v>112</v>
      </c>
      <c r="S90" s="22" t="s">
        <v>280</v>
      </c>
      <c r="T90" s="9">
        <v>146276.81</v>
      </c>
      <c r="U90" s="9">
        <v>146276.81</v>
      </c>
      <c r="V90" s="22" t="s">
        <v>281</v>
      </c>
      <c r="W90" s="22"/>
      <c r="X90" s="22"/>
      <c r="Y90" s="9" t="s">
        <v>89</v>
      </c>
      <c r="Z90" s="22"/>
      <c r="AA90" s="9" t="s">
        <v>113</v>
      </c>
      <c r="AB90" s="26">
        <v>45107</v>
      </c>
      <c r="AC90" s="28" t="s">
        <v>114</v>
      </c>
    </row>
    <row r="91" spans="1:29" x14ac:dyDescent="0.25">
      <c r="A91" s="33">
        <v>2023</v>
      </c>
      <c r="B91" s="34">
        <v>45017</v>
      </c>
      <c r="C91" s="26">
        <v>45107</v>
      </c>
      <c r="D91" s="33" t="s">
        <v>76</v>
      </c>
      <c r="E91" s="33" t="s">
        <v>282</v>
      </c>
      <c r="F91" s="28" t="s">
        <v>283</v>
      </c>
      <c r="G91" s="28" t="s">
        <v>185</v>
      </c>
      <c r="H91" s="27" t="s">
        <v>186</v>
      </c>
      <c r="I91" s="33" t="s">
        <v>83</v>
      </c>
      <c r="J91" s="35" t="s">
        <v>284</v>
      </c>
      <c r="K91" s="35" t="s">
        <v>285</v>
      </c>
      <c r="L91" s="35" t="s">
        <v>286</v>
      </c>
      <c r="M91" s="35" t="s">
        <v>86</v>
      </c>
      <c r="N91" s="35" t="s">
        <v>287</v>
      </c>
      <c r="O91" s="8"/>
      <c r="P91" s="26">
        <v>44809</v>
      </c>
      <c r="Q91" s="26">
        <v>44981</v>
      </c>
      <c r="R91" s="22" t="s">
        <v>112</v>
      </c>
      <c r="S91" s="22" t="s">
        <v>288</v>
      </c>
      <c r="T91" s="9">
        <v>2919547.8</v>
      </c>
      <c r="U91" s="9">
        <v>2919547.8</v>
      </c>
      <c r="V91" s="22" t="s">
        <v>289</v>
      </c>
      <c r="W91" s="22"/>
      <c r="X91" s="22"/>
      <c r="Y91" s="9" t="s">
        <v>89</v>
      </c>
      <c r="Z91" s="22"/>
      <c r="AA91" s="9" t="s">
        <v>113</v>
      </c>
      <c r="AB91" s="26">
        <v>45107</v>
      </c>
      <c r="AC91" s="28" t="s">
        <v>114</v>
      </c>
    </row>
    <row r="92" spans="1:29" x14ac:dyDescent="0.25">
      <c r="A92" s="9">
        <v>2023</v>
      </c>
      <c r="B92" s="26">
        <v>45017</v>
      </c>
      <c r="C92" s="26">
        <v>45107</v>
      </c>
      <c r="D92" s="9" t="s">
        <v>76</v>
      </c>
      <c r="E92" s="9" t="s">
        <v>290</v>
      </c>
      <c r="F92" s="31" t="s">
        <v>291</v>
      </c>
      <c r="G92" s="28" t="s">
        <v>185</v>
      </c>
      <c r="H92" s="27" t="s">
        <v>186</v>
      </c>
      <c r="I92" s="9" t="s">
        <v>83</v>
      </c>
      <c r="J92" s="22" t="s">
        <v>292</v>
      </c>
      <c r="K92" s="22" t="s">
        <v>293</v>
      </c>
      <c r="L92" s="22" t="s">
        <v>156</v>
      </c>
      <c r="M92" s="22" t="s">
        <v>86</v>
      </c>
      <c r="N92" s="22" t="s">
        <v>294</v>
      </c>
      <c r="O92" s="5"/>
      <c r="P92" s="26">
        <v>44994</v>
      </c>
      <c r="Q92" s="26">
        <v>45055</v>
      </c>
      <c r="R92" s="22" t="s">
        <v>112</v>
      </c>
      <c r="S92" s="22" t="s">
        <v>295</v>
      </c>
      <c r="T92" s="9">
        <v>1678273.41</v>
      </c>
      <c r="U92" s="9">
        <v>1678273.41</v>
      </c>
      <c r="V92" s="22" t="s">
        <v>296</v>
      </c>
      <c r="W92" s="22"/>
      <c r="X92" s="22"/>
      <c r="Y92" s="9" t="s">
        <v>89</v>
      </c>
      <c r="Z92" s="22"/>
      <c r="AA92" s="9" t="s">
        <v>113</v>
      </c>
      <c r="AB92" s="26">
        <v>45107</v>
      </c>
      <c r="AC92" s="28" t="s">
        <v>114</v>
      </c>
    </row>
    <row r="93" spans="1:29" x14ac:dyDescent="0.25">
      <c r="A93" s="9">
        <v>2023</v>
      </c>
      <c r="B93" s="26">
        <v>45017</v>
      </c>
      <c r="C93" s="26">
        <v>45107</v>
      </c>
      <c r="D93" s="9" t="s">
        <v>76</v>
      </c>
      <c r="E93" s="9" t="s">
        <v>297</v>
      </c>
      <c r="F93" s="31" t="s">
        <v>298</v>
      </c>
      <c r="G93" s="28" t="s">
        <v>185</v>
      </c>
      <c r="H93" s="27" t="s">
        <v>186</v>
      </c>
      <c r="I93" s="9" t="s">
        <v>83</v>
      </c>
      <c r="J93" s="22" t="s">
        <v>299</v>
      </c>
      <c r="K93" s="22" t="s">
        <v>300</v>
      </c>
      <c r="L93" s="22" t="s">
        <v>301</v>
      </c>
      <c r="M93" s="22" t="s">
        <v>86</v>
      </c>
      <c r="N93" s="22" t="s">
        <v>302</v>
      </c>
      <c r="O93" s="5"/>
      <c r="P93" s="26">
        <v>45002</v>
      </c>
      <c r="Q93" s="26">
        <v>45037</v>
      </c>
      <c r="R93" s="22" t="s">
        <v>112</v>
      </c>
      <c r="S93" s="22" t="s">
        <v>303</v>
      </c>
      <c r="T93" s="9">
        <v>971757.32</v>
      </c>
      <c r="U93" s="9">
        <v>971757.32</v>
      </c>
      <c r="V93" s="22" t="s">
        <v>304</v>
      </c>
      <c r="W93" s="22"/>
      <c r="X93" s="22"/>
      <c r="Y93" s="9" t="s">
        <v>89</v>
      </c>
      <c r="Z93" s="22"/>
      <c r="AA93" s="9" t="s">
        <v>113</v>
      </c>
      <c r="AB93" s="26">
        <v>45107</v>
      </c>
      <c r="AC93" s="28" t="s">
        <v>114</v>
      </c>
    </row>
    <row r="94" spans="1:29" x14ac:dyDescent="0.25">
      <c r="A94" s="9">
        <v>2023</v>
      </c>
      <c r="B94" s="26">
        <v>45017</v>
      </c>
      <c r="C94" s="26">
        <v>45107</v>
      </c>
      <c r="D94" s="9" t="s">
        <v>76</v>
      </c>
      <c r="E94" s="9" t="s">
        <v>305</v>
      </c>
      <c r="F94" s="31" t="s">
        <v>306</v>
      </c>
      <c r="G94" s="28" t="s">
        <v>185</v>
      </c>
      <c r="H94" s="27" t="s">
        <v>186</v>
      </c>
      <c r="I94" s="9" t="s">
        <v>83</v>
      </c>
      <c r="J94" s="22" t="s">
        <v>307</v>
      </c>
      <c r="K94" s="22" t="s">
        <v>308</v>
      </c>
      <c r="L94" s="22" t="s">
        <v>309</v>
      </c>
      <c r="M94" s="22" t="s">
        <v>86</v>
      </c>
      <c r="N94" s="22" t="s">
        <v>310</v>
      </c>
      <c r="O94" s="5"/>
      <c r="P94" s="26">
        <v>45009</v>
      </c>
      <c r="Q94" s="26">
        <v>45040</v>
      </c>
      <c r="R94" s="22" t="s">
        <v>112</v>
      </c>
      <c r="S94" s="22" t="s">
        <v>311</v>
      </c>
      <c r="T94" s="29">
        <v>198896.63</v>
      </c>
      <c r="U94" s="9">
        <v>198896.63</v>
      </c>
      <c r="V94" s="22" t="s">
        <v>312</v>
      </c>
      <c r="W94" s="22"/>
      <c r="X94" s="22"/>
      <c r="Y94" s="9" t="s">
        <v>89</v>
      </c>
      <c r="Z94" s="22"/>
      <c r="AA94" s="9" t="s">
        <v>113</v>
      </c>
      <c r="AB94" s="26">
        <v>45107</v>
      </c>
      <c r="AC94" s="28" t="s">
        <v>114</v>
      </c>
    </row>
    <row r="95" spans="1:29" x14ac:dyDescent="0.25">
      <c r="A95" s="9">
        <v>2023</v>
      </c>
      <c r="B95" s="26">
        <v>45017</v>
      </c>
      <c r="C95" s="26">
        <v>45107</v>
      </c>
      <c r="D95" s="9" t="s">
        <v>76</v>
      </c>
      <c r="E95" s="9" t="s">
        <v>313</v>
      </c>
      <c r="F95" s="31" t="s">
        <v>314</v>
      </c>
      <c r="G95" s="28" t="s">
        <v>185</v>
      </c>
      <c r="H95" s="27" t="s">
        <v>186</v>
      </c>
      <c r="I95" s="9" t="s">
        <v>83</v>
      </c>
      <c r="J95" s="22" t="s">
        <v>243</v>
      </c>
      <c r="K95" s="22" t="s">
        <v>261</v>
      </c>
      <c r="L95" s="22" t="s">
        <v>262</v>
      </c>
      <c r="M95" s="22" t="s">
        <v>86</v>
      </c>
      <c r="N95" s="22" t="s">
        <v>315</v>
      </c>
      <c r="O95" s="5"/>
      <c r="P95" s="26">
        <v>44971</v>
      </c>
      <c r="Q95" s="26">
        <v>45033</v>
      </c>
      <c r="R95" s="22" t="s">
        <v>112</v>
      </c>
      <c r="S95" s="22" t="s">
        <v>316</v>
      </c>
      <c r="T95" s="9">
        <v>149583.76</v>
      </c>
      <c r="U95" s="9">
        <v>149583.76</v>
      </c>
      <c r="V95" s="22" t="s">
        <v>317</v>
      </c>
      <c r="W95" s="22"/>
      <c r="X95" s="22"/>
      <c r="Y95" s="9" t="s">
        <v>89</v>
      </c>
      <c r="Z95" s="22"/>
      <c r="AA95" s="9" t="s">
        <v>113</v>
      </c>
      <c r="AB95" s="26">
        <v>45107</v>
      </c>
      <c r="AC95" s="28" t="s">
        <v>114</v>
      </c>
    </row>
    <row r="96" spans="1:29" x14ac:dyDescent="0.25">
      <c r="A96" s="9">
        <v>2023</v>
      </c>
      <c r="B96" s="26">
        <v>45017</v>
      </c>
      <c r="C96" s="26">
        <v>45107</v>
      </c>
      <c r="D96" s="9" t="s">
        <v>76</v>
      </c>
      <c r="E96" s="9" t="s">
        <v>318</v>
      </c>
      <c r="F96" s="31" t="s">
        <v>319</v>
      </c>
      <c r="G96" s="28" t="s">
        <v>185</v>
      </c>
      <c r="H96" s="27" t="s">
        <v>186</v>
      </c>
      <c r="I96" s="9" t="s">
        <v>83</v>
      </c>
      <c r="J96" s="22" t="s">
        <v>320</v>
      </c>
      <c r="K96" s="22" t="s">
        <v>321</v>
      </c>
      <c r="L96" s="22" t="s">
        <v>155</v>
      </c>
      <c r="M96" s="22" t="s">
        <v>86</v>
      </c>
      <c r="N96" s="22" t="s">
        <v>322</v>
      </c>
      <c r="O96" s="5"/>
      <c r="P96" s="26">
        <v>45049</v>
      </c>
      <c r="Q96" s="26">
        <v>45069</v>
      </c>
      <c r="R96" s="22" t="s">
        <v>112</v>
      </c>
      <c r="S96" s="22" t="s">
        <v>323</v>
      </c>
      <c r="T96" s="9">
        <v>185584.87</v>
      </c>
      <c r="U96" s="9">
        <v>185584.87</v>
      </c>
      <c r="V96" s="22" t="s">
        <v>324</v>
      </c>
      <c r="W96" s="22"/>
      <c r="X96" s="22"/>
      <c r="Y96" s="9" t="s">
        <v>89</v>
      </c>
      <c r="Z96" s="22"/>
      <c r="AA96" s="9" t="s">
        <v>113</v>
      </c>
      <c r="AB96" s="26">
        <v>45107</v>
      </c>
      <c r="AC96" s="28" t="s">
        <v>114</v>
      </c>
    </row>
    <row r="97" spans="1:29" x14ac:dyDescent="0.25">
      <c r="A97" s="33">
        <v>2023</v>
      </c>
      <c r="B97" s="34">
        <v>45017</v>
      </c>
      <c r="C97" s="26">
        <v>45107</v>
      </c>
      <c r="D97" s="33" t="s">
        <v>76</v>
      </c>
      <c r="E97" s="33" t="s">
        <v>325</v>
      </c>
      <c r="F97" s="28" t="s">
        <v>326</v>
      </c>
      <c r="G97" s="28" t="s">
        <v>185</v>
      </c>
      <c r="H97" s="27" t="s">
        <v>186</v>
      </c>
      <c r="I97" s="33" t="s">
        <v>83</v>
      </c>
      <c r="J97" s="35" t="s">
        <v>327</v>
      </c>
      <c r="K97" s="35" t="s">
        <v>328</v>
      </c>
      <c r="L97" s="35" t="s">
        <v>329</v>
      </c>
      <c r="M97" s="22" t="s">
        <v>86</v>
      </c>
      <c r="N97" s="35" t="s">
        <v>330</v>
      </c>
      <c r="O97" s="5"/>
      <c r="P97" s="26">
        <v>45056</v>
      </c>
      <c r="Q97" s="26">
        <v>45070</v>
      </c>
      <c r="R97" s="22" t="s">
        <v>112</v>
      </c>
      <c r="S97" s="22" t="s">
        <v>331</v>
      </c>
      <c r="T97" s="9">
        <v>466297.79</v>
      </c>
      <c r="U97" s="9">
        <v>466297.79</v>
      </c>
      <c r="V97" s="22" t="s">
        <v>332</v>
      </c>
      <c r="W97" s="22"/>
      <c r="X97" s="22"/>
      <c r="Y97" s="9" t="s">
        <v>89</v>
      </c>
      <c r="Z97" s="22"/>
      <c r="AA97" s="9" t="s">
        <v>113</v>
      </c>
      <c r="AB97" s="26">
        <v>45107</v>
      </c>
      <c r="AC97" s="28" t="s">
        <v>114</v>
      </c>
    </row>
    <row r="98" spans="1:29" x14ac:dyDescent="0.25">
      <c r="A98" s="9">
        <v>2023</v>
      </c>
      <c r="B98" s="26">
        <v>45017</v>
      </c>
      <c r="C98" s="26">
        <v>45107</v>
      </c>
      <c r="D98" s="9" t="s">
        <v>76</v>
      </c>
      <c r="E98" s="9" t="s">
        <v>333</v>
      </c>
      <c r="F98" s="31" t="s">
        <v>334</v>
      </c>
      <c r="G98" s="28" t="s">
        <v>185</v>
      </c>
      <c r="H98" s="27" t="s">
        <v>186</v>
      </c>
      <c r="I98" s="9" t="s">
        <v>83</v>
      </c>
      <c r="J98" s="22" t="s">
        <v>335</v>
      </c>
      <c r="K98" s="22" t="s">
        <v>336</v>
      </c>
      <c r="L98" s="22" t="s">
        <v>337</v>
      </c>
      <c r="M98" s="22" t="s">
        <v>87</v>
      </c>
      <c r="N98" s="22" t="s">
        <v>338</v>
      </c>
      <c r="O98" s="5"/>
      <c r="P98" s="26">
        <v>45051</v>
      </c>
      <c r="Q98" s="26">
        <v>45068</v>
      </c>
      <c r="R98" s="22" t="s">
        <v>112</v>
      </c>
      <c r="S98" s="22" t="s">
        <v>339</v>
      </c>
      <c r="T98" s="9">
        <v>171937.05</v>
      </c>
      <c r="U98" s="9">
        <v>171937.05</v>
      </c>
      <c r="V98" s="22" t="s">
        <v>340</v>
      </c>
      <c r="W98" s="22"/>
      <c r="X98" s="22"/>
      <c r="Y98" s="9" t="s">
        <v>89</v>
      </c>
      <c r="Z98" s="22"/>
      <c r="AA98" s="9" t="s">
        <v>113</v>
      </c>
      <c r="AB98" s="26">
        <v>45107</v>
      </c>
      <c r="AC98" s="28" t="s">
        <v>114</v>
      </c>
    </row>
    <row r="99" spans="1:29" x14ac:dyDescent="0.25">
      <c r="A99" s="9">
        <v>2023</v>
      </c>
      <c r="B99" s="26">
        <v>45017</v>
      </c>
      <c r="C99" s="26">
        <v>45107</v>
      </c>
      <c r="D99" s="9" t="s">
        <v>76</v>
      </c>
      <c r="E99" s="9" t="s">
        <v>341</v>
      </c>
      <c r="F99" s="31" t="s">
        <v>342</v>
      </c>
      <c r="G99" s="28" t="s">
        <v>185</v>
      </c>
      <c r="H99" s="27" t="s">
        <v>186</v>
      </c>
      <c r="I99" s="9" t="s">
        <v>83</v>
      </c>
      <c r="J99" s="22" t="s">
        <v>129</v>
      </c>
      <c r="K99" s="22" t="s">
        <v>250</v>
      </c>
      <c r="L99" s="22" t="s">
        <v>131</v>
      </c>
      <c r="M99" s="22" t="s">
        <v>87</v>
      </c>
      <c r="N99" s="22" t="s">
        <v>251</v>
      </c>
      <c r="O99" s="5"/>
      <c r="P99" s="26">
        <v>45050</v>
      </c>
      <c r="Q99" s="26">
        <v>45071</v>
      </c>
      <c r="R99" s="22" t="s">
        <v>112</v>
      </c>
      <c r="S99" s="22" t="s">
        <v>343</v>
      </c>
      <c r="T99" s="36">
        <v>119669.58</v>
      </c>
      <c r="U99" s="9">
        <v>119669.58</v>
      </c>
      <c r="V99" s="22" t="s">
        <v>344</v>
      </c>
      <c r="W99" s="22"/>
      <c r="X99" s="22"/>
      <c r="Y99" s="9" t="s">
        <v>89</v>
      </c>
      <c r="Z99" s="22"/>
      <c r="AA99" s="9" t="s">
        <v>113</v>
      </c>
      <c r="AB99" s="26">
        <v>45107</v>
      </c>
      <c r="AC99" s="28" t="s">
        <v>114</v>
      </c>
    </row>
    <row r="100" spans="1:29" x14ac:dyDescent="0.25">
      <c r="A100" s="9">
        <v>2023</v>
      </c>
      <c r="B100" s="26">
        <v>45017</v>
      </c>
      <c r="C100" s="26">
        <v>45107</v>
      </c>
      <c r="D100" s="9" t="s">
        <v>76</v>
      </c>
      <c r="E100" s="9" t="s">
        <v>345</v>
      </c>
      <c r="F100" s="31" t="s">
        <v>346</v>
      </c>
      <c r="G100" s="28" t="s">
        <v>185</v>
      </c>
      <c r="H100" s="27" t="s">
        <v>186</v>
      </c>
      <c r="I100" s="9" t="s">
        <v>83</v>
      </c>
      <c r="J100" s="22" t="s">
        <v>129</v>
      </c>
      <c r="K100" s="22" t="s">
        <v>250</v>
      </c>
      <c r="L100" s="22" t="s">
        <v>131</v>
      </c>
      <c r="M100" s="22" t="s">
        <v>87</v>
      </c>
      <c r="N100" s="22" t="s">
        <v>251</v>
      </c>
      <c r="O100" s="5"/>
      <c r="P100" s="26">
        <v>45050</v>
      </c>
      <c r="Q100" s="26">
        <v>45071</v>
      </c>
      <c r="R100" s="22" t="s">
        <v>112</v>
      </c>
      <c r="S100" s="22" t="s">
        <v>347</v>
      </c>
      <c r="T100" s="9">
        <v>122456.01</v>
      </c>
      <c r="U100" s="9">
        <v>122456.01</v>
      </c>
      <c r="V100" s="22" t="s">
        <v>348</v>
      </c>
      <c r="W100" s="22"/>
      <c r="X100" s="22"/>
      <c r="Y100" s="9" t="s">
        <v>89</v>
      </c>
      <c r="Z100" s="22"/>
      <c r="AA100" s="9" t="s">
        <v>113</v>
      </c>
      <c r="AB100" s="26">
        <v>45107</v>
      </c>
      <c r="AC100" s="28" t="s">
        <v>114</v>
      </c>
    </row>
    <row r="101" spans="1:29" x14ac:dyDescent="0.25">
      <c r="A101" s="9">
        <v>2023</v>
      </c>
      <c r="B101" s="26">
        <v>45017</v>
      </c>
      <c r="C101" s="26">
        <v>45107</v>
      </c>
      <c r="D101" s="9" t="s">
        <v>76</v>
      </c>
      <c r="E101" s="9" t="s">
        <v>349</v>
      </c>
      <c r="F101" s="31" t="s">
        <v>350</v>
      </c>
      <c r="G101" s="28" t="s">
        <v>185</v>
      </c>
      <c r="H101" s="27" t="s">
        <v>186</v>
      </c>
      <c r="I101" s="9" t="s">
        <v>83</v>
      </c>
      <c r="J101" s="22" t="s">
        <v>351</v>
      </c>
      <c r="K101" s="22" t="s">
        <v>278</v>
      </c>
      <c r="L101" s="22" t="s">
        <v>352</v>
      </c>
      <c r="M101" s="22" t="s">
        <v>86</v>
      </c>
      <c r="N101" s="22" t="s">
        <v>353</v>
      </c>
      <c r="O101" s="5"/>
      <c r="P101" s="26">
        <v>45068</v>
      </c>
      <c r="Q101" s="26">
        <v>45096</v>
      </c>
      <c r="R101" s="22" t="s">
        <v>354</v>
      </c>
      <c r="S101" s="22" t="s">
        <v>355</v>
      </c>
      <c r="T101" s="9">
        <v>169317.81</v>
      </c>
      <c r="U101" s="9">
        <v>169317.81</v>
      </c>
      <c r="V101" s="22" t="s">
        <v>356</v>
      </c>
      <c r="W101" s="22"/>
      <c r="X101" s="22"/>
      <c r="Y101" s="9" t="s">
        <v>89</v>
      </c>
      <c r="Z101" s="22"/>
      <c r="AA101" s="9" t="s">
        <v>113</v>
      </c>
      <c r="AB101" s="26">
        <v>45107</v>
      </c>
      <c r="AC101" s="28" t="s">
        <v>114</v>
      </c>
    </row>
    <row r="102" spans="1:29" x14ac:dyDescent="0.25">
      <c r="A102" s="9">
        <v>2023</v>
      </c>
      <c r="B102" s="26">
        <v>45017</v>
      </c>
      <c r="C102" s="26">
        <v>45107</v>
      </c>
      <c r="D102" s="9" t="s">
        <v>76</v>
      </c>
      <c r="E102" s="33" t="s">
        <v>357</v>
      </c>
      <c r="F102" s="31" t="s">
        <v>358</v>
      </c>
      <c r="G102" s="28" t="s">
        <v>185</v>
      </c>
      <c r="H102" s="27" t="s">
        <v>186</v>
      </c>
      <c r="I102" s="9" t="s">
        <v>83</v>
      </c>
      <c r="J102" s="35" t="s">
        <v>359</v>
      </c>
      <c r="K102" s="35" t="s">
        <v>118</v>
      </c>
      <c r="L102" s="35" t="s">
        <v>278</v>
      </c>
      <c r="M102" s="22" t="s">
        <v>86</v>
      </c>
      <c r="N102" s="35" t="s">
        <v>360</v>
      </c>
      <c r="O102" s="5"/>
      <c r="P102" s="26">
        <v>45096</v>
      </c>
      <c r="Q102" s="26">
        <v>45103</v>
      </c>
      <c r="R102" s="35" t="s">
        <v>112</v>
      </c>
      <c r="S102" s="22" t="s">
        <v>361</v>
      </c>
      <c r="T102" s="33">
        <v>239614.4</v>
      </c>
      <c r="U102" s="33">
        <v>239614.4</v>
      </c>
      <c r="V102" s="22" t="s">
        <v>362</v>
      </c>
      <c r="W102" s="22"/>
      <c r="X102" s="22"/>
      <c r="Y102" s="9" t="s">
        <v>89</v>
      </c>
      <c r="Z102" s="22"/>
      <c r="AA102" s="9" t="s">
        <v>113</v>
      </c>
      <c r="AB102" s="26">
        <v>45107</v>
      </c>
      <c r="AC102" s="28" t="s">
        <v>114</v>
      </c>
    </row>
    <row r="103" spans="1:29" x14ac:dyDescent="0.25">
      <c r="A103" s="9">
        <v>2023</v>
      </c>
      <c r="B103" s="26">
        <v>45017</v>
      </c>
      <c r="C103" s="26">
        <v>45107</v>
      </c>
      <c r="D103" s="9" t="s">
        <v>76</v>
      </c>
      <c r="E103" s="33" t="s">
        <v>363</v>
      </c>
      <c r="F103" s="31" t="s">
        <v>364</v>
      </c>
      <c r="G103" s="28" t="s">
        <v>185</v>
      </c>
      <c r="H103" s="27" t="s">
        <v>186</v>
      </c>
      <c r="I103" s="9" t="s">
        <v>83</v>
      </c>
      <c r="J103" s="22" t="s">
        <v>365</v>
      </c>
      <c r="K103" s="22" t="s">
        <v>229</v>
      </c>
      <c r="L103" s="22" t="s">
        <v>366</v>
      </c>
      <c r="M103" s="22" t="s">
        <v>86</v>
      </c>
      <c r="N103" s="22" t="s">
        <v>367</v>
      </c>
      <c r="O103" s="5"/>
      <c r="P103" s="26">
        <v>45085</v>
      </c>
      <c r="Q103" s="26">
        <v>45098</v>
      </c>
      <c r="R103" s="22" t="s">
        <v>112</v>
      </c>
      <c r="S103" s="22" t="s">
        <v>368</v>
      </c>
      <c r="T103" s="9">
        <v>85152.52</v>
      </c>
      <c r="U103" s="9">
        <v>85152.52</v>
      </c>
      <c r="V103" s="22" t="s">
        <v>369</v>
      </c>
      <c r="W103" s="22"/>
      <c r="X103" s="22"/>
      <c r="Y103" s="9" t="s">
        <v>89</v>
      </c>
      <c r="Z103" s="22"/>
      <c r="AA103" s="9" t="s">
        <v>113</v>
      </c>
      <c r="AB103" s="26">
        <v>45107</v>
      </c>
      <c r="AC103" s="28" t="s">
        <v>114</v>
      </c>
    </row>
    <row r="104" spans="1:29" x14ac:dyDescent="0.25">
      <c r="A104" s="9">
        <v>2023</v>
      </c>
      <c r="B104" s="26">
        <v>45017</v>
      </c>
      <c r="C104" s="26">
        <v>45107</v>
      </c>
      <c r="D104" s="9" t="s">
        <v>76</v>
      </c>
      <c r="E104" s="33" t="s">
        <v>183</v>
      </c>
      <c r="F104" s="31" t="s">
        <v>370</v>
      </c>
      <c r="G104" s="28" t="s">
        <v>185</v>
      </c>
      <c r="H104" s="27" t="s">
        <v>186</v>
      </c>
      <c r="I104" s="9" t="s">
        <v>83</v>
      </c>
      <c r="J104" s="22" t="s">
        <v>371</v>
      </c>
      <c r="K104" s="22" t="s">
        <v>372</v>
      </c>
      <c r="L104" s="22" t="s">
        <v>373</v>
      </c>
      <c r="M104" s="22" t="s">
        <v>86</v>
      </c>
      <c r="N104" s="22" t="s">
        <v>374</v>
      </c>
      <c r="O104" s="5"/>
      <c r="P104" s="26">
        <v>45085</v>
      </c>
      <c r="Q104" s="26">
        <v>45105</v>
      </c>
      <c r="R104" s="22" t="s">
        <v>112</v>
      </c>
      <c r="S104" s="22" t="s">
        <v>375</v>
      </c>
      <c r="T104" s="9">
        <v>112708.4</v>
      </c>
      <c r="U104" s="9">
        <v>112708.4</v>
      </c>
      <c r="V104" s="22" t="s">
        <v>376</v>
      </c>
      <c r="W104" s="22"/>
      <c r="X104" s="22"/>
      <c r="Y104" s="9" t="s">
        <v>89</v>
      </c>
      <c r="Z104" s="22"/>
      <c r="AA104" s="9" t="s">
        <v>113</v>
      </c>
      <c r="AB104" s="26">
        <v>45107</v>
      </c>
      <c r="AC104" s="28" t="s">
        <v>114</v>
      </c>
    </row>
    <row r="105" spans="1:29" x14ac:dyDescent="0.25">
      <c r="A105" s="9">
        <v>2023</v>
      </c>
      <c r="B105" s="26">
        <v>45017</v>
      </c>
      <c r="C105" s="26">
        <v>45107</v>
      </c>
      <c r="D105" s="9" t="s">
        <v>76</v>
      </c>
      <c r="E105" s="33" t="s">
        <v>377</v>
      </c>
      <c r="F105" s="31" t="s">
        <v>378</v>
      </c>
      <c r="G105" s="28" t="s">
        <v>185</v>
      </c>
      <c r="H105" s="27" t="s">
        <v>186</v>
      </c>
      <c r="I105" s="9" t="s">
        <v>83</v>
      </c>
      <c r="J105" s="22" t="s">
        <v>379</v>
      </c>
      <c r="K105" s="22" t="s">
        <v>380</v>
      </c>
      <c r="L105" s="22" t="s">
        <v>109</v>
      </c>
      <c r="M105" s="22" t="s">
        <v>86</v>
      </c>
      <c r="N105" s="22" t="s">
        <v>381</v>
      </c>
      <c r="O105" s="5"/>
      <c r="P105" s="26">
        <v>45083</v>
      </c>
      <c r="Q105" s="26">
        <v>45106</v>
      </c>
      <c r="R105" s="22" t="s">
        <v>112</v>
      </c>
      <c r="S105" s="22" t="s">
        <v>382</v>
      </c>
      <c r="T105" s="9">
        <v>59359.61</v>
      </c>
      <c r="U105" s="9">
        <v>59359.61</v>
      </c>
      <c r="V105" s="22" t="s">
        <v>383</v>
      </c>
      <c r="W105" s="22"/>
      <c r="X105" s="22"/>
      <c r="Y105" s="9" t="s">
        <v>89</v>
      </c>
      <c r="Z105" s="22"/>
      <c r="AA105" s="9" t="s">
        <v>113</v>
      </c>
      <c r="AB105" s="26">
        <v>45107</v>
      </c>
      <c r="AC105" s="28" t="s">
        <v>114</v>
      </c>
    </row>
    <row r="106" spans="1:29" x14ac:dyDescent="0.25">
      <c r="A106" s="9">
        <v>2023</v>
      </c>
      <c r="B106" s="26">
        <v>45017</v>
      </c>
      <c r="C106" s="26">
        <v>45107</v>
      </c>
      <c r="D106" s="9" t="s">
        <v>76</v>
      </c>
      <c r="E106" s="33" t="s">
        <v>384</v>
      </c>
      <c r="F106" s="31" t="s">
        <v>385</v>
      </c>
      <c r="G106" s="28" t="s">
        <v>185</v>
      </c>
      <c r="H106" s="27" t="s">
        <v>186</v>
      </c>
      <c r="I106" s="9" t="s">
        <v>83</v>
      </c>
      <c r="J106" s="22" t="s">
        <v>146</v>
      </c>
      <c r="K106" s="22" t="s">
        <v>147</v>
      </c>
      <c r="L106" s="22" t="s">
        <v>148</v>
      </c>
      <c r="M106" s="22" t="s">
        <v>87</v>
      </c>
      <c r="N106" s="22" t="s">
        <v>386</v>
      </c>
      <c r="O106" s="5"/>
      <c r="P106" s="26">
        <v>45098</v>
      </c>
      <c r="Q106" s="26">
        <v>45104</v>
      </c>
      <c r="R106" s="22" t="s">
        <v>112</v>
      </c>
      <c r="S106" s="22" t="s">
        <v>387</v>
      </c>
      <c r="T106" s="9">
        <v>887353.58</v>
      </c>
      <c r="U106" s="9">
        <v>887353.58</v>
      </c>
      <c r="V106" s="22" t="s">
        <v>388</v>
      </c>
      <c r="W106" s="22"/>
      <c r="X106" s="22"/>
      <c r="Y106" s="9" t="s">
        <v>89</v>
      </c>
      <c r="Z106" s="22"/>
      <c r="AA106" s="9" t="s">
        <v>113</v>
      </c>
      <c r="AB106" s="26">
        <v>45107</v>
      </c>
      <c r="AC106" s="28" t="s">
        <v>114</v>
      </c>
    </row>
    <row r="107" spans="1:29" x14ac:dyDescent="0.25">
      <c r="A107" s="9">
        <v>2023</v>
      </c>
      <c r="B107" s="26">
        <v>45017</v>
      </c>
      <c r="C107" s="26">
        <v>45107</v>
      </c>
      <c r="D107" s="9" t="s">
        <v>76</v>
      </c>
      <c r="E107" s="33" t="s">
        <v>389</v>
      </c>
      <c r="F107" s="31" t="s">
        <v>390</v>
      </c>
      <c r="G107" s="28" t="s">
        <v>185</v>
      </c>
      <c r="H107" s="27" t="s">
        <v>186</v>
      </c>
      <c r="I107" s="9" t="s">
        <v>83</v>
      </c>
      <c r="J107" s="22" t="s">
        <v>391</v>
      </c>
      <c r="K107" s="22" t="s">
        <v>392</v>
      </c>
      <c r="L107" s="22" t="s">
        <v>118</v>
      </c>
      <c r="M107" s="22" t="s">
        <v>86</v>
      </c>
      <c r="N107" s="22" t="s">
        <v>393</v>
      </c>
      <c r="O107" s="5"/>
      <c r="P107" s="26">
        <v>45000</v>
      </c>
      <c r="Q107" s="26">
        <v>45107</v>
      </c>
      <c r="R107" s="22" t="s">
        <v>112</v>
      </c>
      <c r="S107" s="22" t="s">
        <v>394</v>
      </c>
      <c r="T107" s="9">
        <v>40004708.719999999</v>
      </c>
      <c r="U107" s="9">
        <v>40004708.719999999</v>
      </c>
      <c r="V107" s="22" t="s">
        <v>395</v>
      </c>
      <c r="W107" s="22"/>
      <c r="X107" s="22"/>
      <c r="Y107" s="9" t="s">
        <v>89</v>
      </c>
      <c r="Z107" s="22"/>
      <c r="AA107" s="9" t="s">
        <v>113</v>
      </c>
      <c r="AB107" s="26">
        <v>45107</v>
      </c>
      <c r="AC107" s="28" t="s">
        <v>114</v>
      </c>
    </row>
    <row r="108" spans="1:29" x14ac:dyDescent="0.25">
      <c r="A108" s="14">
        <v>2023</v>
      </c>
      <c r="B108" s="15">
        <v>45108</v>
      </c>
      <c r="C108" s="15">
        <v>45199</v>
      </c>
      <c r="D108" s="14" t="s">
        <v>76</v>
      </c>
      <c r="E108" s="14" t="s">
        <v>396</v>
      </c>
      <c r="F108" s="17" t="s">
        <v>397</v>
      </c>
      <c r="G108" s="18" t="s">
        <v>185</v>
      </c>
      <c r="H108" s="17" t="s">
        <v>186</v>
      </c>
      <c r="I108" s="19" t="s">
        <v>83</v>
      </c>
      <c r="J108" s="17" t="s">
        <v>398</v>
      </c>
      <c r="K108" s="17" t="s">
        <v>250</v>
      </c>
      <c r="L108" s="17" t="s">
        <v>131</v>
      </c>
      <c r="M108" s="17" t="s">
        <v>87</v>
      </c>
      <c r="N108" s="17" t="s">
        <v>399</v>
      </c>
      <c r="O108" s="5"/>
      <c r="P108" s="15">
        <v>45096</v>
      </c>
      <c r="Q108" s="15">
        <v>45119</v>
      </c>
      <c r="R108" s="16" t="s">
        <v>112</v>
      </c>
      <c r="S108" s="20" t="s">
        <v>400</v>
      </c>
      <c r="T108" s="21">
        <v>343895.35</v>
      </c>
      <c r="U108" s="21">
        <v>343895.35</v>
      </c>
      <c r="V108" s="20" t="s">
        <v>401</v>
      </c>
      <c r="W108" s="22"/>
      <c r="X108" s="22"/>
      <c r="Y108" s="14" t="s">
        <v>89</v>
      </c>
      <c r="Z108" s="22"/>
      <c r="AA108" s="23" t="s">
        <v>113</v>
      </c>
      <c r="AB108" s="24">
        <v>45199</v>
      </c>
      <c r="AC108" s="18" t="s">
        <v>114</v>
      </c>
    </row>
    <row r="109" spans="1:29" x14ac:dyDescent="0.25">
      <c r="A109" s="14">
        <v>2023</v>
      </c>
      <c r="B109" s="15">
        <v>45108</v>
      </c>
      <c r="C109" s="15">
        <v>45199</v>
      </c>
      <c r="D109" s="9" t="s">
        <v>76</v>
      </c>
      <c r="E109" s="9" t="s">
        <v>402</v>
      </c>
      <c r="F109" s="5" t="s">
        <v>403</v>
      </c>
      <c r="G109" s="18" t="s">
        <v>185</v>
      </c>
      <c r="H109" s="17" t="s">
        <v>186</v>
      </c>
      <c r="I109" s="9" t="s">
        <v>83</v>
      </c>
      <c r="J109" s="5" t="s">
        <v>365</v>
      </c>
      <c r="K109" s="5" t="s">
        <v>229</v>
      </c>
      <c r="L109" s="5" t="s">
        <v>366</v>
      </c>
      <c r="M109" s="5" t="s">
        <v>86</v>
      </c>
      <c r="N109" s="5" t="s">
        <v>367</v>
      </c>
      <c r="O109" s="5"/>
      <c r="P109" s="26">
        <v>45097</v>
      </c>
      <c r="Q109" s="26">
        <v>45111</v>
      </c>
      <c r="R109" s="5" t="s">
        <v>112</v>
      </c>
      <c r="S109" s="5" t="s">
        <v>404</v>
      </c>
      <c r="T109" s="9">
        <v>107116.42</v>
      </c>
      <c r="U109" s="14">
        <v>107116.42</v>
      </c>
      <c r="V109" s="5" t="s">
        <v>405</v>
      </c>
      <c r="W109" s="5"/>
      <c r="X109" s="5"/>
      <c r="Y109" s="9" t="s">
        <v>89</v>
      </c>
      <c r="Z109" s="5"/>
      <c r="AA109" s="23" t="s">
        <v>113</v>
      </c>
      <c r="AB109" s="24">
        <v>45199</v>
      </c>
      <c r="AC109" s="18" t="s">
        <v>114</v>
      </c>
    </row>
    <row r="110" spans="1:29" x14ac:dyDescent="0.25">
      <c r="A110" s="14">
        <v>2023</v>
      </c>
      <c r="B110" s="15">
        <v>45108</v>
      </c>
      <c r="C110" s="15">
        <v>45199</v>
      </c>
      <c r="D110" s="9" t="s">
        <v>76</v>
      </c>
      <c r="E110" s="9" t="s">
        <v>406</v>
      </c>
      <c r="F110" s="5" t="s">
        <v>407</v>
      </c>
      <c r="G110" s="18" t="s">
        <v>185</v>
      </c>
      <c r="H110" s="17" t="s">
        <v>186</v>
      </c>
      <c r="I110" s="9" t="s">
        <v>83</v>
      </c>
      <c r="J110" s="5" t="s">
        <v>408</v>
      </c>
      <c r="K110" s="5" t="s">
        <v>409</v>
      </c>
      <c r="L110" s="5" t="s">
        <v>410</v>
      </c>
      <c r="M110" s="5" t="s">
        <v>86</v>
      </c>
      <c r="N110" s="5" t="s">
        <v>411</v>
      </c>
      <c r="O110" s="5"/>
      <c r="P110" s="26">
        <v>45077</v>
      </c>
      <c r="Q110" s="26">
        <v>45133</v>
      </c>
      <c r="R110" s="5" t="s">
        <v>112</v>
      </c>
      <c r="S110" s="5" t="s">
        <v>412</v>
      </c>
      <c r="T110" s="9">
        <v>1680853.14</v>
      </c>
      <c r="U110" s="14">
        <v>1680853.14</v>
      </c>
      <c r="V110" s="5" t="s">
        <v>413</v>
      </c>
      <c r="W110" s="5"/>
      <c r="X110" s="5"/>
      <c r="Y110" s="9" t="s">
        <v>89</v>
      </c>
      <c r="Z110" s="5"/>
      <c r="AA110" s="23" t="s">
        <v>113</v>
      </c>
      <c r="AB110" s="24">
        <v>45199</v>
      </c>
      <c r="AC110" s="18" t="s">
        <v>114</v>
      </c>
    </row>
    <row r="111" spans="1:29" x14ac:dyDescent="0.25">
      <c r="A111" s="14">
        <v>2023</v>
      </c>
      <c r="B111" s="15">
        <v>45108</v>
      </c>
      <c r="C111" s="15">
        <v>45199</v>
      </c>
      <c r="D111" s="9" t="s">
        <v>76</v>
      </c>
      <c r="E111" s="9" t="s">
        <v>414</v>
      </c>
      <c r="F111" s="5" t="s">
        <v>415</v>
      </c>
      <c r="G111" s="18" t="s">
        <v>185</v>
      </c>
      <c r="H111" s="17" t="s">
        <v>186</v>
      </c>
      <c r="I111" s="9" t="s">
        <v>83</v>
      </c>
      <c r="J111" s="5" t="s">
        <v>365</v>
      </c>
      <c r="K111" s="5" t="s">
        <v>229</v>
      </c>
      <c r="L111" s="5" t="s">
        <v>366</v>
      </c>
      <c r="M111" s="5" t="s">
        <v>86</v>
      </c>
      <c r="N111" s="5" t="s">
        <v>416</v>
      </c>
      <c r="O111" s="5"/>
      <c r="P111" s="26">
        <v>45103</v>
      </c>
      <c r="Q111" s="26">
        <v>45120</v>
      </c>
      <c r="R111" s="5" t="s">
        <v>112</v>
      </c>
      <c r="S111" s="5" t="s">
        <v>417</v>
      </c>
      <c r="T111" s="29">
        <v>112433.4</v>
      </c>
      <c r="U111" s="21">
        <v>112433.4</v>
      </c>
      <c r="V111" s="5" t="s">
        <v>418</v>
      </c>
      <c r="W111" s="5"/>
      <c r="X111" s="5"/>
      <c r="Y111" s="9" t="s">
        <v>89</v>
      </c>
      <c r="Z111" s="5"/>
      <c r="AA111" s="23" t="s">
        <v>113</v>
      </c>
      <c r="AB111" s="24">
        <v>45199</v>
      </c>
      <c r="AC111" s="18" t="s">
        <v>114</v>
      </c>
    </row>
    <row r="112" spans="1:29" x14ac:dyDescent="0.25">
      <c r="A112" s="14">
        <v>2023</v>
      </c>
      <c r="B112" s="15">
        <v>45108</v>
      </c>
      <c r="C112" s="15">
        <v>45199</v>
      </c>
      <c r="D112" s="9" t="s">
        <v>76</v>
      </c>
      <c r="E112" s="9" t="s">
        <v>419</v>
      </c>
      <c r="F112" s="37" t="s">
        <v>420</v>
      </c>
      <c r="G112" s="18" t="s">
        <v>185</v>
      </c>
      <c r="H112" s="17" t="s">
        <v>186</v>
      </c>
      <c r="I112" s="9" t="s">
        <v>83</v>
      </c>
      <c r="J112" s="5" t="s">
        <v>421</v>
      </c>
      <c r="K112" s="5" t="s">
        <v>278</v>
      </c>
      <c r="L112" s="5" t="s">
        <v>422</v>
      </c>
      <c r="M112" s="5" t="s">
        <v>86</v>
      </c>
      <c r="N112" s="5" t="s">
        <v>423</v>
      </c>
      <c r="O112" s="5"/>
      <c r="P112" s="26">
        <v>45100</v>
      </c>
      <c r="Q112" s="26">
        <v>45140</v>
      </c>
      <c r="R112" s="5" t="s">
        <v>112</v>
      </c>
      <c r="S112" s="5" t="s">
        <v>424</v>
      </c>
      <c r="T112" s="9">
        <v>75068.52</v>
      </c>
      <c r="U112" s="14">
        <v>75068.52</v>
      </c>
      <c r="V112" s="5" t="s">
        <v>425</v>
      </c>
      <c r="W112" s="5"/>
      <c r="X112" s="5"/>
      <c r="Y112" s="9" t="s">
        <v>89</v>
      </c>
      <c r="Z112" s="5"/>
      <c r="AA112" s="23" t="s">
        <v>113</v>
      </c>
      <c r="AB112" s="24">
        <v>45199</v>
      </c>
      <c r="AC112" s="18" t="s">
        <v>114</v>
      </c>
    </row>
    <row r="113" spans="1:29" x14ac:dyDescent="0.25">
      <c r="A113" s="14">
        <v>2023</v>
      </c>
      <c r="B113" s="15">
        <v>45108</v>
      </c>
      <c r="C113" s="15">
        <v>45199</v>
      </c>
      <c r="D113" s="9" t="s">
        <v>76</v>
      </c>
      <c r="E113" s="9" t="s">
        <v>426</v>
      </c>
      <c r="F113" s="37" t="s">
        <v>427</v>
      </c>
      <c r="G113" s="18" t="s">
        <v>185</v>
      </c>
      <c r="H113" s="17" t="s">
        <v>186</v>
      </c>
      <c r="I113" s="9" t="s">
        <v>83</v>
      </c>
      <c r="J113" s="5" t="s">
        <v>428</v>
      </c>
      <c r="K113" s="5" t="s">
        <v>429</v>
      </c>
      <c r="L113" s="5" t="s">
        <v>430</v>
      </c>
      <c r="M113" s="5" t="s">
        <v>86</v>
      </c>
      <c r="N113" s="5" t="s">
        <v>431</v>
      </c>
      <c r="O113" s="5"/>
      <c r="P113" s="26">
        <v>45110</v>
      </c>
      <c r="Q113" s="26">
        <v>45138</v>
      </c>
      <c r="R113" s="5" t="s">
        <v>112</v>
      </c>
      <c r="S113" s="5" t="s">
        <v>432</v>
      </c>
      <c r="T113" s="9">
        <v>88616.52</v>
      </c>
      <c r="U113" s="14">
        <v>88616.52</v>
      </c>
      <c r="V113" s="5" t="s">
        <v>433</v>
      </c>
      <c r="W113" s="5"/>
      <c r="X113" s="5"/>
      <c r="Y113" s="9" t="s">
        <v>89</v>
      </c>
      <c r="Z113" s="5"/>
      <c r="AA113" s="23" t="s">
        <v>113</v>
      </c>
      <c r="AB113" s="24">
        <v>45199</v>
      </c>
      <c r="AC113" s="18" t="s">
        <v>114</v>
      </c>
    </row>
    <row r="114" spans="1:29" x14ac:dyDescent="0.25">
      <c r="A114" s="14">
        <v>2023</v>
      </c>
      <c r="B114" s="15">
        <v>45108</v>
      </c>
      <c r="C114" s="15">
        <v>45199</v>
      </c>
      <c r="D114" s="9" t="s">
        <v>76</v>
      </c>
      <c r="E114" s="9" t="s">
        <v>434</v>
      </c>
      <c r="F114" s="5" t="s">
        <v>435</v>
      </c>
      <c r="G114" s="18" t="s">
        <v>185</v>
      </c>
      <c r="H114" s="17" t="s">
        <v>186</v>
      </c>
      <c r="I114" s="9" t="s">
        <v>83</v>
      </c>
      <c r="J114" s="5" t="s">
        <v>398</v>
      </c>
      <c r="K114" s="5" t="s">
        <v>250</v>
      </c>
      <c r="L114" s="5" t="s">
        <v>131</v>
      </c>
      <c r="M114" s="5" t="s">
        <v>87</v>
      </c>
      <c r="N114" s="5" t="s">
        <v>399</v>
      </c>
      <c r="O114" s="5"/>
      <c r="P114" s="26">
        <v>45103</v>
      </c>
      <c r="Q114" s="26">
        <v>45141</v>
      </c>
      <c r="R114" s="5" t="s">
        <v>112</v>
      </c>
      <c r="S114" s="5" t="s">
        <v>436</v>
      </c>
      <c r="T114" s="29">
        <v>115177.2</v>
      </c>
      <c r="U114" s="21">
        <v>115177.2</v>
      </c>
      <c r="V114" s="5" t="s">
        <v>437</v>
      </c>
      <c r="W114" s="5"/>
      <c r="X114" s="5"/>
      <c r="Y114" s="9" t="s">
        <v>89</v>
      </c>
      <c r="Z114" s="5"/>
      <c r="AA114" s="23" t="s">
        <v>113</v>
      </c>
      <c r="AB114" s="24">
        <v>45199</v>
      </c>
      <c r="AC114" s="18" t="s">
        <v>114</v>
      </c>
    </row>
    <row r="115" spans="1:29" x14ac:dyDescent="0.25">
      <c r="A115" s="14">
        <v>2023</v>
      </c>
      <c r="B115" s="15">
        <v>45108</v>
      </c>
      <c r="C115" s="15">
        <v>45199</v>
      </c>
      <c r="D115" s="9" t="s">
        <v>76</v>
      </c>
      <c r="E115" s="9" t="s">
        <v>438</v>
      </c>
      <c r="F115" s="5" t="s">
        <v>439</v>
      </c>
      <c r="G115" s="18" t="s">
        <v>185</v>
      </c>
      <c r="H115" s="17" t="s">
        <v>186</v>
      </c>
      <c r="I115" s="9" t="s">
        <v>83</v>
      </c>
      <c r="J115" s="5" t="s">
        <v>440</v>
      </c>
      <c r="K115" s="5" t="s">
        <v>441</v>
      </c>
      <c r="L115" s="5" t="s">
        <v>442</v>
      </c>
      <c r="M115" s="5" t="s">
        <v>86</v>
      </c>
      <c r="N115" s="5" t="s">
        <v>443</v>
      </c>
      <c r="O115" s="5"/>
      <c r="P115" s="26">
        <v>45105</v>
      </c>
      <c r="Q115" s="26">
        <v>45125</v>
      </c>
      <c r="R115" s="5" t="s">
        <v>112</v>
      </c>
      <c r="S115" s="5" t="s">
        <v>444</v>
      </c>
      <c r="T115" s="9">
        <v>236853.05</v>
      </c>
      <c r="U115" s="53">
        <v>236853.05</v>
      </c>
      <c r="V115" s="5" t="s">
        <v>445</v>
      </c>
      <c r="W115" s="5"/>
      <c r="X115" s="5"/>
      <c r="Y115" s="9" t="s">
        <v>89</v>
      </c>
      <c r="Z115" s="5"/>
      <c r="AA115" s="23" t="s">
        <v>113</v>
      </c>
      <c r="AB115" s="24">
        <v>45199</v>
      </c>
      <c r="AC115" s="18" t="s">
        <v>114</v>
      </c>
    </row>
    <row r="116" spans="1:29" x14ac:dyDescent="0.25">
      <c r="A116" s="14">
        <v>2023</v>
      </c>
      <c r="B116" s="15">
        <v>45108</v>
      </c>
      <c r="C116" s="15">
        <v>45199</v>
      </c>
      <c r="D116" s="9" t="s">
        <v>76</v>
      </c>
      <c r="E116" s="9" t="s">
        <v>446</v>
      </c>
      <c r="F116" s="5" t="s">
        <v>447</v>
      </c>
      <c r="G116" s="18" t="s">
        <v>185</v>
      </c>
      <c r="H116" s="17" t="s">
        <v>186</v>
      </c>
      <c r="I116" s="9" t="s">
        <v>83</v>
      </c>
      <c r="J116" s="5" t="s">
        <v>448</v>
      </c>
      <c r="K116" s="5" t="s">
        <v>449</v>
      </c>
      <c r="L116" s="5" t="s">
        <v>450</v>
      </c>
      <c r="M116" s="5" t="s">
        <v>86</v>
      </c>
      <c r="N116" s="5" t="s">
        <v>451</v>
      </c>
      <c r="O116" s="5"/>
      <c r="P116" s="26">
        <v>45082</v>
      </c>
      <c r="Q116" s="26">
        <v>45138</v>
      </c>
      <c r="R116" s="5" t="s">
        <v>112</v>
      </c>
      <c r="S116" s="5" t="s">
        <v>452</v>
      </c>
      <c r="T116" s="29">
        <v>2009978.4</v>
      </c>
      <c r="U116" s="21">
        <v>2009978.4</v>
      </c>
      <c r="V116" s="5" t="s">
        <v>453</v>
      </c>
      <c r="W116" s="5"/>
      <c r="X116" s="5"/>
      <c r="Y116" s="9" t="s">
        <v>89</v>
      </c>
      <c r="Z116" s="5"/>
      <c r="AA116" s="23" t="s">
        <v>113</v>
      </c>
      <c r="AB116" s="24">
        <v>45199</v>
      </c>
      <c r="AC116" s="18" t="s">
        <v>114</v>
      </c>
    </row>
    <row r="117" spans="1:29" x14ac:dyDescent="0.25">
      <c r="A117" s="14">
        <v>2023</v>
      </c>
      <c r="B117" s="15">
        <v>45108</v>
      </c>
      <c r="C117" s="15">
        <v>45199</v>
      </c>
      <c r="D117" s="9" t="s">
        <v>76</v>
      </c>
      <c r="E117" s="9" t="s">
        <v>454</v>
      </c>
      <c r="F117" s="5" t="s">
        <v>455</v>
      </c>
      <c r="G117" s="18" t="s">
        <v>185</v>
      </c>
      <c r="H117" s="17" t="s">
        <v>186</v>
      </c>
      <c r="I117" s="9" t="s">
        <v>83</v>
      </c>
      <c r="J117" s="5" t="s">
        <v>456</v>
      </c>
      <c r="K117" s="5" t="s">
        <v>309</v>
      </c>
      <c r="L117" s="5" t="s">
        <v>457</v>
      </c>
      <c r="M117" s="5" t="s">
        <v>86</v>
      </c>
      <c r="N117" s="5" t="s">
        <v>458</v>
      </c>
      <c r="O117" s="5"/>
      <c r="P117" s="26">
        <v>45105</v>
      </c>
      <c r="Q117" s="26">
        <v>45161</v>
      </c>
      <c r="R117" s="5" t="s">
        <v>112</v>
      </c>
      <c r="S117" s="5" t="s">
        <v>459</v>
      </c>
      <c r="T117" s="9">
        <v>151631.81</v>
      </c>
      <c r="U117" s="14">
        <v>151631.81</v>
      </c>
      <c r="V117" s="5" t="s">
        <v>460</v>
      </c>
      <c r="W117" s="5"/>
      <c r="X117" s="5"/>
      <c r="Y117" s="9" t="s">
        <v>89</v>
      </c>
      <c r="Z117" s="5"/>
      <c r="AA117" s="23" t="s">
        <v>113</v>
      </c>
      <c r="AB117" s="24">
        <v>45199</v>
      </c>
      <c r="AC117" s="18" t="s">
        <v>114</v>
      </c>
    </row>
    <row r="118" spans="1:29" x14ac:dyDescent="0.25">
      <c r="A118" s="14">
        <v>2023</v>
      </c>
      <c r="B118" s="15">
        <v>45108</v>
      </c>
      <c r="C118" s="15">
        <v>45199</v>
      </c>
      <c r="D118" s="9" t="s">
        <v>76</v>
      </c>
      <c r="E118" s="9" t="s">
        <v>461</v>
      </c>
      <c r="F118" s="5" t="s">
        <v>462</v>
      </c>
      <c r="G118" s="18" t="s">
        <v>185</v>
      </c>
      <c r="H118" s="17" t="s">
        <v>186</v>
      </c>
      <c r="I118" s="9" t="s">
        <v>83</v>
      </c>
      <c r="J118" s="5" t="s">
        <v>463</v>
      </c>
      <c r="K118" s="5" t="s">
        <v>464</v>
      </c>
      <c r="L118" s="5" t="s">
        <v>465</v>
      </c>
      <c r="M118" s="5" t="s">
        <v>86</v>
      </c>
      <c r="N118" s="5" t="s">
        <v>466</v>
      </c>
      <c r="O118" s="5"/>
      <c r="P118" s="26">
        <v>45132</v>
      </c>
      <c r="Q118" s="26">
        <v>45180</v>
      </c>
      <c r="R118" s="5" t="s">
        <v>112</v>
      </c>
      <c r="S118" s="5" t="s">
        <v>467</v>
      </c>
      <c r="T118" s="9">
        <v>354166.31</v>
      </c>
      <c r="U118" s="14">
        <v>354166.31</v>
      </c>
      <c r="V118" s="5" t="s">
        <v>468</v>
      </c>
      <c r="W118" s="5"/>
      <c r="X118" s="5"/>
      <c r="Y118" s="9" t="s">
        <v>89</v>
      </c>
      <c r="Z118" s="5"/>
      <c r="AA118" s="23" t="s">
        <v>113</v>
      </c>
      <c r="AB118" s="24">
        <v>45199</v>
      </c>
      <c r="AC118" s="18" t="s">
        <v>114</v>
      </c>
    </row>
    <row r="119" spans="1:29" x14ac:dyDescent="0.25">
      <c r="A119" s="14">
        <v>2023</v>
      </c>
      <c r="B119" s="15">
        <v>45108</v>
      </c>
      <c r="C119" s="15">
        <v>45199</v>
      </c>
      <c r="D119" s="9" t="s">
        <v>76</v>
      </c>
      <c r="E119" s="9" t="s">
        <v>469</v>
      </c>
      <c r="F119" s="5" t="s">
        <v>470</v>
      </c>
      <c r="G119" s="18" t="s">
        <v>185</v>
      </c>
      <c r="H119" s="17" t="s">
        <v>186</v>
      </c>
      <c r="I119" s="9" t="s">
        <v>83</v>
      </c>
      <c r="J119" s="5" t="s">
        <v>365</v>
      </c>
      <c r="K119" s="5" t="s">
        <v>229</v>
      </c>
      <c r="L119" s="5" t="s">
        <v>366</v>
      </c>
      <c r="M119" s="5" t="s">
        <v>86</v>
      </c>
      <c r="N119" s="5" t="s">
        <v>471</v>
      </c>
      <c r="O119" s="5"/>
      <c r="P119" s="26">
        <v>45152</v>
      </c>
      <c r="Q119" s="26">
        <v>45181</v>
      </c>
      <c r="R119" s="5" t="s">
        <v>112</v>
      </c>
      <c r="S119" s="5" t="s">
        <v>472</v>
      </c>
      <c r="T119" s="9">
        <v>125109.44</v>
      </c>
      <c r="U119" s="14">
        <v>125109.44</v>
      </c>
      <c r="V119" s="5" t="s">
        <v>473</v>
      </c>
      <c r="W119" s="5"/>
      <c r="X119" s="5"/>
      <c r="Y119" s="9" t="s">
        <v>89</v>
      </c>
      <c r="Z119" s="5"/>
      <c r="AA119" s="23" t="s">
        <v>113</v>
      </c>
      <c r="AB119" s="24">
        <v>45199</v>
      </c>
      <c r="AC119" s="18" t="s">
        <v>114</v>
      </c>
    </row>
    <row r="120" spans="1:29" x14ac:dyDescent="0.25">
      <c r="A120" s="14">
        <v>2023</v>
      </c>
      <c r="B120" s="15">
        <v>45108</v>
      </c>
      <c r="C120" s="15">
        <v>45199</v>
      </c>
      <c r="D120" s="9" t="s">
        <v>76</v>
      </c>
      <c r="E120" s="9" t="s">
        <v>474</v>
      </c>
      <c r="F120" s="5" t="s">
        <v>475</v>
      </c>
      <c r="G120" s="18" t="s">
        <v>185</v>
      </c>
      <c r="H120" s="17" t="s">
        <v>186</v>
      </c>
      <c r="I120" s="9" t="s">
        <v>83</v>
      </c>
      <c r="J120" s="5" t="s">
        <v>476</v>
      </c>
      <c r="K120" s="5" t="s">
        <v>477</v>
      </c>
      <c r="L120" s="5" t="s">
        <v>478</v>
      </c>
      <c r="M120" s="5" t="s">
        <v>86</v>
      </c>
      <c r="N120" s="5" t="s">
        <v>479</v>
      </c>
      <c r="O120" s="5"/>
      <c r="P120" s="26">
        <v>45148</v>
      </c>
      <c r="Q120" s="26">
        <v>45170</v>
      </c>
      <c r="R120" s="5" t="s">
        <v>112</v>
      </c>
      <c r="S120" s="5" t="s">
        <v>480</v>
      </c>
      <c r="T120" s="9">
        <v>404005.94</v>
      </c>
      <c r="U120" s="14">
        <v>404005.94</v>
      </c>
      <c r="V120" s="5" t="s">
        <v>481</v>
      </c>
      <c r="W120" s="5"/>
      <c r="X120" s="5"/>
      <c r="Y120" s="9" t="s">
        <v>89</v>
      </c>
      <c r="Z120" s="5"/>
      <c r="AA120" s="23" t="s">
        <v>113</v>
      </c>
      <c r="AB120" s="24">
        <v>45199</v>
      </c>
      <c r="AC120" s="18" t="s">
        <v>114</v>
      </c>
    </row>
    <row r="121" spans="1:29" x14ac:dyDescent="0.25">
      <c r="A121" s="14">
        <v>2023</v>
      </c>
      <c r="B121" s="15">
        <v>45108</v>
      </c>
      <c r="C121" s="15">
        <v>45199</v>
      </c>
      <c r="D121" s="9" t="s">
        <v>76</v>
      </c>
      <c r="E121" s="9" t="s">
        <v>482</v>
      </c>
      <c r="F121" s="5" t="s">
        <v>483</v>
      </c>
      <c r="G121" s="18" t="s">
        <v>185</v>
      </c>
      <c r="H121" s="17" t="s">
        <v>186</v>
      </c>
      <c r="I121" s="9" t="s">
        <v>83</v>
      </c>
      <c r="J121" s="5" t="s">
        <v>484</v>
      </c>
      <c r="K121" s="5" t="s">
        <v>485</v>
      </c>
      <c r="L121" s="5" t="s">
        <v>277</v>
      </c>
      <c r="M121" s="5" t="s">
        <v>86</v>
      </c>
      <c r="N121" s="5" t="s">
        <v>486</v>
      </c>
      <c r="O121" s="5"/>
      <c r="P121" s="26">
        <v>45152</v>
      </c>
      <c r="Q121" s="26">
        <v>45168</v>
      </c>
      <c r="R121" s="5" t="s">
        <v>112</v>
      </c>
      <c r="S121" s="54" t="s">
        <v>487</v>
      </c>
      <c r="T121" s="9">
        <v>118437.26</v>
      </c>
      <c r="U121" s="14">
        <v>118437.26</v>
      </c>
      <c r="V121" s="5" t="s">
        <v>488</v>
      </c>
      <c r="W121" s="5"/>
      <c r="X121" s="5"/>
      <c r="Y121" s="9" t="s">
        <v>89</v>
      </c>
      <c r="Z121" s="5"/>
      <c r="AA121" s="23" t="s">
        <v>113</v>
      </c>
      <c r="AB121" s="24">
        <v>45199</v>
      </c>
      <c r="AC121" s="18" t="s">
        <v>114</v>
      </c>
    </row>
    <row r="122" spans="1:29" x14ac:dyDescent="0.25">
      <c r="A122" s="14">
        <v>2023</v>
      </c>
      <c r="B122" s="15">
        <v>45108</v>
      </c>
      <c r="C122" s="15">
        <v>45199</v>
      </c>
      <c r="D122" s="9" t="s">
        <v>76</v>
      </c>
      <c r="E122" s="9" t="s">
        <v>489</v>
      </c>
      <c r="F122" s="5" t="s">
        <v>490</v>
      </c>
      <c r="G122" s="18" t="s">
        <v>185</v>
      </c>
      <c r="H122" s="17" t="s">
        <v>186</v>
      </c>
      <c r="I122" s="9" t="s">
        <v>83</v>
      </c>
      <c r="J122" s="5" t="s">
        <v>491</v>
      </c>
      <c r="K122" s="5" t="s">
        <v>492</v>
      </c>
      <c r="L122" s="5" t="s">
        <v>493</v>
      </c>
      <c r="M122" s="5" t="s">
        <v>86</v>
      </c>
      <c r="N122" s="5" t="s">
        <v>494</v>
      </c>
      <c r="O122" s="5"/>
      <c r="P122" s="26">
        <v>45155</v>
      </c>
      <c r="Q122" s="26">
        <v>45163</v>
      </c>
      <c r="R122" s="5" t="s">
        <v>112</v>
      </c>
      <c r="S122" s="54" t="s">
        <v>495</v>
      </c>
      <c r="T122" s="9">
        <v>100066.81</v>
      </c>
      <c r="U122" s="14">
        <v>100066.81</v>
      </c>
      <c r="V122" s="5" t="s">
        <v>496</v>
      </c>
      <c r="W122" s="5"/>
      <c r="X122" s="5"/>
      <c r="Y122" s="9" t="s">
        <v>89</v>
      </c>
      <c r="Z122" s="5"/>
      <c r="AA122" s="23" t="s">
        <v>113</v>
      </c>
      <c r="AB122" s="24">
        <v>45199</v>
      </c>
      <c r="AC122" s="18" t="s">
        <v>114</v>
      </c>
    </row>
    <row r="123" spans="1:29" x14ac:dyDescent="0.25">
      <c r="A123" s="14">
        <v>2023</v>
      </c>
      <c r="B123" s="15">
        <v>45108</v>
      </c>
      <c r="C123" s="15">
        <v>45199</v>
      </c>
      <c r="D123" s="9" t="s">
        <v>76</v>
      </c>
      <c r="E123" s="9" t="s">
        <v>497</v>
      </c>
      <c r="F123" s="5" t="s">
        <v>498</v>
      </c>
      <c r="G123" s="18" t="s">
        <v>185</v>
      </c>
      <c r="H123" s="17" t="s">
        <v>186</v>
      </c>
      <c r="I123" s="9" t="s">
        <v>83</v>
      </c>
      <c r="J123" s="5" t="s">
        <v>499</v>
      </c>
      <c r="K123" s="5" t="s">
        <v>309</v>
      </c>
      <c r="L123" s="5" t="s">
        <v>500</v>
      </c>
      <c r="M123" s="5" t="s">
        <v>86</v>
      </c>
      <c r="N123" s="5" t="s">
        <v>501</v>
      </c>
      <c r="O123" s="5"/>
      <c r="P123" s="26">
        <v>45166</v>
      </c>
      <c r="Q123" s="26">
        <v>45169</v>
      </c>
      <c r="R123" s="5" t="s">
        <v>112</v>
      </c>
      <c r="S123" s="5" t="s">
        <v>502</v>
      </c>
      <c r="T123" s="9">
        <v>1657147.59</v>
      </c>
      <c r="U123" s="14">
        <v>1657147.59</v>
      </c>
      <c r="V123" s="5" t="s">
        <v>503</v>
      </c>
      <c r="W123" s="5"/>
      <c r="X123" s="5"/>
      <c r="Y123" s="9" t="s">
        <v>89</v>
      </c>
      <c r="Z123" s="5"/>
      <c r="AA123" s="23" t="s">
        <v>113</v>
      </c>
      <c r="AB123" s="24">
        <v>45199</v>
      </c>
      <c r="AC123" s="18" t="s">
        <v>114</v>
      </c>
    </row>
    <row r="124" spans="1:29" x14ac:dyDescent="0.25">
      <c r="A124" s="14">
        <v>2023</v>
      </c>
      <c r="B124" s="15">
        <v>45108</v>
      </c>
      <c r="C124" s="15">
        <v>45199</v>
      </c>
      <c r="D124" s="9" t="s">
        <v>76</v>
      </c>
      <c r="E124" s="9" t="s">
        <v>504</v>
      </c>
      <c r="F124" s="5" t="s">
        <v>505</v>
      </c>
      <c r="G124" s="18" t="s">
        <v>185</v>
      </c>
      <c r="H124" s="17" t="s">
        <v>186</v>
      </c>
      <c r="I124" s="9" t="s">
        <v>83</v>
      </c>
      <c r="J124" s="5" t="s">
        <v>506</v>
      </c>
      <c r="K124" s="5" t="s">
        <v>507</v>
      </c>
      <c r="L124" s="5" t="s">
        <v>277</v>
      </c>
      <c r="M124" s="5" t="s">
        <v>87</v>
      </c>
      <c r="N124" s="5" t="s">
        <v>508</v>
      </c>
      <c r="O124" s="5"/>
      <c r="P124" s="26">
        <v>45173</v>
      </c>
      <c r="Q124" s="26">
        <v>45180</v>
      </c>
      <c r="R124" s="5" t="s">
        <v>112</v>
      </c>
      <c r="S124" s="5" t="s">
        <v>509</v>
      </c>
      <c r="T124" s="9">
        <v>16974.009999999998</v>
      </c>
      <c r="U124" s="14">
        <v>16974.009999999998</v>
      </c>
      <c r="V124" s="5" t="s">
        <v>510</v>
      </c>
      <c r="W124" s="5"/>
      <c r="X124" s="5"/>
      <c r="Y124" s="9" t="s">
        <v>89</v>
      </c>
      <c r="Z124" s="5"/>
      <c r="AA124" s="23" t="s">
        <v>113</v>
      </c>
      <c r="AB124" s="24">
        <v>45199</v>
      </c>
      <c r="AC124" s="18" t="s">
        <v>114</v>
      </c>
    </row>
    <row r="125" spans="1:29" x14ac:dyDescent="0.25">
      <c r="A125" s="14">
        <v>2023</v>
      </c>
      <c r="B125" s="15">
        <v>45108</v>
      </c>
      <c r="C125" s="15">
        <v>45199</v>
      </c>
      <c r="D125" s="9" t="s">
        <v>76</v>
      </c>
      <c r="E125" s="9" t="s">
        <v>511</v>
      </c>
      <c r="F125" s="5" t="s">
        <v>512</v>
      </c>
      <c r="G125" s="18" t="s">
        <v>185</v>
      </c>
      <c r="H125" s="17" t="s">
        <v>186</v>
      </c>
      <c r="I125" s="9" t="s">
        <v>83</v>
      </c>
      <c r="J125" s="5" t="s">
        <v>513</v>
      </c>
      <c r="K125" s="5" t="s">
        <v>197</v>
      </c>
      <c r="L125" s="5" t="s">
        <v>457</v>
      </c>
      <c r="M125" s="5" t="s">
        <v>87</v>
      </c>
      <c r="N125" s="5" t="s">
        <v>514</v>
      </c>
      <c r="O125" s="5"/>
      <c r="P125" s="26">
        <v>45173</v>
      </c>
      <c r="Q125" s="26">
        <v>45188</v>
      </c>
      <c r="R125" s="5" t="s">
        <v>112</v>
      </c>
      <c r="S125" s="5" t="s">
        <v>515</v>
      </c>
      <c r="T125" s="9">
        <v>5324848.93</v>
      </c>
      <c r="U125" s="14">
        <v>5324848.93</v>
      </c>
      <c r="V125" s="5" t="s">
        <v>516</v>
      </c>
      <c r="W125" s="5"/>
      <c r="X125" s="5"/>
      <c r="Y125" s="9" t="s">
        <v>89</v>
      </c>
      <c r="Z125" s="5"/>
      <c r="AA125" s="23" t="s">
        <v>113</v>
      </c>
      <c r="AB125" s="24">
        <v>45199</v>
      </c>
      <c r="AC125" s="18" t="s">
        <v>114</v>
      </c>
    </row>
    <row r="126" spans="1:29" x14ac:dyDescent="0.25">
      <c r="A126" s="14">
        <v>2023</v>
      </c>
      <c r="B126" s="15">
        <v>45108</v>
      </c>
      <c r="C126" s="15">
        <v>45199</v>
      </c>
      <c r="D126" s="9" t="s">
        <v>76</v>
      </c>
      <c r="E126" s="9" t="s">
        <v>517</v>
      </c>
      <c r="F126" s="5" t="s">
        <v>512</v>
      </c>
      <c r="G126" s="18" t="s">
        <v>185</v>
      </c>
      <c r="H126" s="17" t="s">
        <v>186</v>
      </c>
      <c r="I126" s="9" t="s">
        <v>83</v>
      </c>
      <c r="J126" s="5" t="s">
        <v>513</v>
      </c>
      <c r="K126" s="5" t="s">
        <v>197</v>
      </c>
      <c r="L126" s="5" t="s">
        <v>457</v>
      </c>
      <c r="M126" s="5" t="s">
        <v>87</v>
      </c>
      <c r="N126" s="5" t="s">
        <v>514</v>
      </c>
      <c r="O126" s="5"/>
      <c r="P126" s="26">
        <v>45173</v>
      </c>
      <c r="Q126" s="26">
        <v>45188</v>
      </c>
      <c r="R126" s="5" t="s">
        <v>112</v>
      </c>
      <c r="S126" s="5" t="s">
        <v>518</v>
      </c>
      <c r="T126" s="9">
        <v>7248353.4800000004</v>
      </c>
      <c r="U126" s="14">
        <v>7248353.4800000004</v>
      </c>
      <c r="V126" s="5" t="s">
        <v>519</v>
      </c>
      <c r="W126" s="5"/>
      <c r="X126" s="5"/>
      <c r="Y126" s="9" t="s">
        <v>89</v>
      </c>
      <c r="Z126" s="5"/>
      <c r="AA126" s="23" t="s">
        <v>113</v>
      </c>
      <c r="AB126" s="24">
        <v>45199</v>
      </c>
      <c r="AC126" s="18" t="s">
        <v>114</v>
      </c>
    </row>
    <row r="127" spans="1:29" x14ac:dyDescent="0.25">
      <c r="A127" s="9">
        <v>2023</v>
      </c>
      <c r="B127" s="15">
        <v>45200</v>
      </c>
      <c r="C127" s="15">
        <v>45291</v>
      </c>
      <c r="D127" s="9" t="s">
        <v>76</v>
      </c>
      <c r="E127" s="9" t="s">
        <v>520</v>
      </c>
      <c r="F127" s="17" t="s">
        <v>521</v>
      </c>
      <c r="G127" s="28" t="s">
        <v>185</v>
      </c>
      <c r="H127" s="27" t="s">
        <v>186</v>
      </c>
      <c r="I127" s="9" t="s">
        <v>83</v>
      </c>
      <c r="J127" s="22" t="s">
        <v>522</v>
      </c>
      <c r="K127" s="22" t="s">
        <v>523</v>
      </c>
      <c r="L127" s="22" t="s">
        <v>449</v>
      </c>
      <c r="M127" s="22" t="s">
        <v>87</v>
      </c>
      <c r="N127" s="22" t="s">
        <v>524</v>
      </c>
      <c r="O127" s="5"/>
      <c r="P127" s="26">
        <v>44984</v>
      </c>
      <c r="Q127" s="26">
        <v>45119</v>
      </c>
      <c r="R127" s="22" t="s">
        <v>112</v>
      </c>
      <c r="S127" s="22" t="s">
        <v>525</v>
      </c>
      <c r="T127" s="9">
        <v>789316</v>
      </c>
      <c r="U127" s="9">
        <v>789316</v>
      </c>
      <c r="V127" s="22" t="s">
        <v>526</v>
      </c>
      <c r="W127" s="22"/>
      <c r="X127" s="22"/>
      <c r="Y127" s="9" t="s">
        <v>89</v>
      </c>
      <c r="Z127" s="22"/>
      <c r="AA127" s="9" t="s">
        <v>113</v>
      </c>
      <c r="AB127" s="24">
        <v>45290</v>
      </c>
      <c r="AC127" s="28" t="s">
        <v>114</v>
      </c>
    </row>
    <row r="128" spans="1:29" x14ac:dyDescent="0.25">
      <c r="A128" s="14">
        <v>2023</v>
      </c>
      <c r="B128" s="15">
        <v>45200</v>
      </c>
      <c r="C128" s="15">
        <v>45291</v>
      </c>
      <c r="D128" s="9" t="s">
        <v>76</v>
      </c>
      <c r="E128" s="9" t="s">
        <v>527</v>
      </c>
      <c r="F128" s="5" t="s">
        <v>528</v>
      </c>
      <c r="G128" s="18" t="s">
        <v>185</v>
      </c>
      <c r="H128" s="17" t="s">
        <v>186</v>
      </c>
      <c r="I128" s="9" t="s">
        <v>83</v>
      </c>
      <c r="J128" s="35" t="s">
        <v>529</v>
      </c>
      <c r="K128" s="35" t="s">
        <v>530</v>
      </c>
      <c r="L128" s="35" t="s">
        <v>531</v>
      </c>
      <c r="M128" s="5" t="s">
        <v>86</v>
      </c>
      <c r="N128" s="35" t="s">
        <v>532</v>
      </c>
      <c r="O128" s="5"/>
      <c r="P128" s="26">
        <v>45147</v>
      </c>
      <c r="Q128" s="26">
        <v>45162</v>
      </c>
      <c r="R128" s="35" t="s">
        <v>112</v>
      </c>
      <c r="S128" s="5" t="s">
        <v>533</v>
      </c>
      <c r="T128" s="9">
        <v>65663.820000000007</v>
      </c>
      <c r="U128" s="9">
        <v>65663.820000000007</v>
      </c>
      <c r="V128" s="5" t="s">
        <v>534</v>
      </c>
      <c r="W128" s="5"/>
      <c r="X128" s="5"/>
      <c r="Y128" s="9" t="s">
        <v>89</v>
      </c>
      <c r="Z128" s="5"/>
      <c r="AA128" s="23" t="s">
        <v>113</v>
      </c>
      <c r="AB128" s="24">
        <v>45290</v>
      </c>
      <c r="AC128" s="18" t="s">
        <v>114</v>
      </c>
    </row>
    <row r="129" spans="1:29" x14ac:dyDescent="0.25">
      <c r="A129" s="14">
        <v>2023</v>
      </c>
      <c r="B129" s="15">
        <v>45200</v>
      </c>
      <c r="C129" s="15">
        <v>45291</v>
      </c>
      <c r="D129" s="9" t="s">
        <v>76</v>
      </c>
      <c r="E129" s="9" t="s">
        <v>535</v>
      </c>
      <c r="F129" s="5" t="s">
        <v>536</v>
      </c>
      <c r="G129" s="18" t="s">
        <v>185</v>
      </c>
      <c r="H129" s="17" t="s">
        <v>186</v>
      </c>
      <c r="I129" s="9" t="s">
        <v>83</v>
      </c>
      <c r="J129" s="5" t="s">
        <v>365</v>
      </c>
      <c r="K129" s="5" t="s">
        <v>537</v>
      </c>
      <c r="L129" s="5" t="s">
        <v>450</v>
      </c>
      <c r="M129" s="5" t="s">
        <v>86</v>
      </c>
      <c r="N129" s="5" t="s">
        <v>538</v>
      </c>
      <c r="O129" s="5"/>
      <c r="P129" s="26">
        <v>45173</v>
      </c>
      <c r="Q129" s="26">
        <v>45211</v>
      </c>
      <c r="R129" s="5" t="s">
        <v>112</v>
      </c>
      <c r="S129" s="5" t="s">
        <v>539</v>
      </c>
      <c r="T129" s="9">
        <v>87272.98</v>
      </c>
      <c r="U129" s="9">
        <v>87272.98</v>
      </c>
      <c r="V129" s="5" t="s">
        <v>540</v>
      </c>
      <c r="W129" s="5"/>
      <c r="X129" s="5"/>
      <c r="Y129" s="9" t="s">
        <v>89</v>
      </c>
      <c r="Z129" s="5"/>
      <c r="AA129" s="23" t="s">
        <v>113</v>
      </c>
      <c r="AB129" s="24">
        <v>45290</v>
      </c>
      <c r="AC129" s="18" t="s">
        <v>114</v>
      </c>
    </row>
    <row r="130" spans="1:29" x14ac:dyDescent="0.25">
      <c r="A130" s="14">
        <v>2023</v>
      </c>
      <c r="B130" s="15">
        <v>45200</v>
      </c>
      <c r="C130" s="15">
        <v>45291</v>
      </c>
      <c r="D130" s="9" t="s">
        <v>76</v>
      </c>
      <c r="E130" s="9" t="s">
        <v>541</v>
      </c>
      <c r="F130" s="5" t="s">
        <v>542</v>
      </c>
      <c r="G130" s="18" t="s">
        <v>185</v>
      </c>
      <c r="H130" s="17" t="s">
        <v>186</v>
      </c>
      <c r="I130" s="9" t="s">
        <v>83</v>
      </c>
      <c r="J130" s="5" t="s">
        <v>513</v>
      </c>
      <c r="K130" s="5" t="s">
        <v>197</v>
      </c>
      <c r="L130" s="5" t="s">
        <v>457</v>
      </c>
      <c r="M130" s="5" t="s">
        <v>87</v>
      </c>
      <c r="N130" s="5" t="s">
        <v>543</v>
      </c>
      <c r="O130" s="5"/>
      <c r="P130" s="26">
        <v>45173</v>
      </c>
      <c r="Q130" s="26">
        <v>45201</v>
      </c>
      <c r="R130" s="5" t="s">
        <v>112</v>
      </c>
      <c r="S130" s="5" t="s">
        <v>544</v>
      </c>
      <c r="T130" s="9">
        <v>5555382.4199999999</v>
      </c>
      <c r="U130" s="9">
        <v>5555382.4199999999</v>
      </c>
      <c r="V130" s="5" t="s">
        <v>545</v>
      </c>
      <c r="W130" s="5"/>
      <c r="X130" s="5"/>
      <c r="Y130" s="9" t="s">
        <v>89</v>
      </c>
      <c r="Z130" s="5"/>
      <c r="AA130" s="23" t="s">
        <v>113</v>
      </c>
      <c r="AB130" s="24">
        <v>45290</v>
      </c>
      <c r="AC130" s="18" t="s">
        <v>114</v>
      </c>
    </row>
    <row r="131" spans="1:29" x14ac:dyDescent="0.25">
      <c r="A131" s="14">
        <v>2023</v>
      </c>
      <c r="B131" s="15">
        <v>45200</v>
      </c>
      <c r="C131" s="15">
        <v>45291</v>
      </c>
      <c r="D131" s="9" t="s">
        <v>76</v>
      </c>
      <c r="E131" s="9" t="s">
        <v>546</v>
      </c>
      <c r="F131" s="5" t="s">
        <v>547</v>
      </c>
      <c r="G131" s="18" t="s">
        <v>185</v>
      </c>
      <c r="H131" s="17" t="s">
        <v>186</v>
      </c>
      <c r="I131" s="9" t="s">
        <v>83</v>
      </c>
      <c r="J131" s="5" t="s">
        <v>548</v>
      </c>
      <c r="K131" s="5" t="s">
        <v>549</v>
      </c>
      <c r="L131" s="5" t="s">
        <v>537</v>
      </c>
      <c r="M131" s="5" t="s">
        <v>86</v>
      </c>
      <c r="N131" s="5" t="s">
        <v>550</v>
      </c>
      <c r="O131" s="5"/>
      <c r="P131" s="26">
        <v>45191</v>
      </c>
      <c r="Q131" s="26">
        <v>45215</v>
      </c>
      <c r="R131" s="5" t="s">
        <v>112</v>
      </c>
      <c r="S131" s="5" t="s">
        <v>551</v>
      </c>
      <c r="T131" s="9">
        <v>1940785.45</v>
      </c>
      <c r="U131" s="9">
        <v>1940785.45</v>
      </c>
      <c r="V131" s="5" t="s">
        <v>552</v>
      </c>
      <c r="W131" s="5"/>
      <c r="X131" s="5"/>
      <c r="Y131" s="9" t="s">
        <v>89</v>
      </c>
      <c r="Z131" s="5"/>
      <c r="AA131" s="23" t="s">
        <v>113</v>
      </c>
      <c r="AB131" s="24">
        <v>45290</v>
      </c>
      <c r="AC131" s="18" t="s">
        <v>114</v>
      </c>
    </row>
    <row r="132" spans="1:29" x14ac:dyDescent="0.25">
      <c r="A132" s="14">
        <v>2023</v>
      </c>
      <c r="B132" s="15">
        <v>45200</v>
      </c>
      <c r="C132" s="15">
        <v>45291</v>
      </c>
      <c r="D132" s="9" t="s">
        <v>76</v>
      </c>
      <c r="E132" s="9" t="s">
        <v>553</v>
      </c>
      <c r="F132" s="5" t="s">
        <v>554</v>
      </c>
      <c r="G132" s="18" t="s">
        <v>185</v>
      </c>
      <c r="H132" s="17" t="s">
        <v>186</v>
      </c>
      <c r="I132" s="9" t="s">
        <v>83</v>
      </c>
      <c r="J132" s="5" t="s">
        <v>129</v>
      </c>
      <c r="K132" s="5" t="s">
        <v>250</v>
      </c>
      <c r="L132" s="5" t="s">
        <v>131</v>
      </c>
      <c r="M132" s="5" t="s">
        <v>87</v>
      </c>
      <c r="N132" s="5" t="s">
        <v>555</v>
      </c>
      <c r="O132" s="5"/>
      <c r="P132" s="26">
        <v>45191</v>
      </c>
      <c r="Q132" s="26">
        <v>45217</v>
      </c>
      <c r="R132" s="5" t="s">
        <v>112</v>
      </c>
      <c r="S132" s="5" t="s">
        <v>556</v>
      </c>
      <c r="T132" s="9">
        <v>113720.69</v>
      </c>
      <c r="U132" s="9">
        <v>113720.69</v>
      </c>
      <c r="V132" s="5" t="s">
        <v>557</v>
      </c>
      <c r="W132" s="5"/>
      <c r="X132" s="5"/>
      <c r="Y132" s="9" t="s">
        <v>89</v>
      </c>
      <c r="Z132" s="5"/>
      <c r="AA132" s="23" t="s">
        <v>113</v>
      </c>
      <c r="AB132" s="24">
        <v>45290</v>
      </c>
      <c r="AC132" s="18" t="s">
        <v>114</v>
      </c>
    </row>
    <row r="133" spans="1:29" x14ac:dyDescent="0.25">
      <c r="A133" s="14">
        <v>2023</v>
      </c>
      <c r="B133" s="15">
        <v>45200</v>
      </c>
      <c r="C133" s="15">
        <v>45291</v>
      </c>
      <c r="D133" s="9" t="s">
        <v>76</v>
      </c>
      <c r="E133" s="9" t="s">
        <v>558</v>
      </c>
      <c r="F133" s="5" t="s">
        <v>559</v>
      </c>
      <c r="G133" s="18" t="s">
        <v>185</v>
      </c>
      <c r="H133" s="17" t="s">
        <v>186</v>
      </c>
      <c r="I133" s="9" t="s">
        <v>83</v>
      </c>
      <c r="J133" s="5" t="s">
        <v>463</v>
      </c>
      <c r="K133" s="5" t="s">
        <v>464</v>
      </c>
      <c r="L133" s="5" t="s">
        <v>465</v>
      </c>
      <c r="M133" s="5" t="s">
        <v>86</v>
      </c>
      <c r="N133" s="5" t="s">
        <v>560</v>
      </c>
      <c r="O133" s="5"/>
      <c r="P133" s="26">
        <v>45191</v>
      </c>
      <c r="Q133" s="26">
        <v>45212</v>
      </c>
      <c r="R133" s="5" t="s">
        <v>112</v>
      </c>
      <c r="S133" s="5" t="s">
        <v>561</v>
      </c>
      <c r="T133" s="9">
        <v>205607.9</v>
      </c>
      <c r="U133" s="9">
        <v>205607.9</v>
      </c>
      <c r="V133" s="5" t="s">
        <v>562</v>
      </c>
      <c r="W133" s="5"/>
      <c r="X133" s="5"/>
      <c r="Y133" s="9" t="s">
        <v>89</v>
      </c>
      <c r="Z133" s="5"/>
      <c r="AA133" s="23" t="s">
        <v>113</v>
      </c>
      <c r="AB133" s="24">
        <v>45290</v>
      </c>
      <c r="AC133" s="18" t="s">
        <v>114</v>
      </c>
    </row>
    <row r="134" spans="1:29" x14ac:dyDescent="0.25">
      <c r="A134" s="14">
        <v>2023</v>
      </c>
      <c r="B134" s="15">
        <v>45200</v>
      </c>
      <c r="C134" s="15">
        <v>45291</v>
      </c>
      <c r="D134" s="9" t="s">
        <v>76</v>
      </c>
      <c r="E134" s="9" t="s">
        <v>563</v>
      </c>
      <c r="F134" s="5" t="s">
        <v>564</v>
      </c>
      <c r="G134" s="18" t="s">
        <v>185</v>
      </c>
      <c r="H134" s="17" t="s">
        <v>186</v>
      </c>
      <c r="I134" s="9" t="s">
        <v>83</v>
      </c>
      <c r="J134" s="5" t="s">
        <v>463</v>
      </c>
      <c r="K134" s="5" t="s">
        <v>464</v>
      </c>
      <c r="L134" s="5" t="s">
        <v>465</v>
      </c>
      <c r="M134" s="5" t="s">
        <v>86</v>
      </c>
      <c r="N134" s="5" t="s">
        <v>560</v>
      </c>
      <c r="O134" s="5"/>
      <c r="P134" s="26">
        <v>45191</v>
      </c>
      <c r="Q134" s="26">
        <v>45212</v>
      </c>
      <c r="R134" s="5" t="s">
        <v>112</v>
      </c>
      <c r="S134" s="5" t="s">
        <v>565</v>
      </c>
      <c r="T134" s="9">
        <v>142343.53</v>
      </c>
      <c r="U134" s="9">
        <v>142343.53</v>
      </c>
      <c r="V134" s="5" t="s">
        <v>566</v>
      </c>
      <c r="W134" s="5"/>
      <c r="X134" s="5"/>
      <c r="Y134" s="9" t="s">
        <v>89</v>
      </c>
      <c r="Z134" s="5"/>
      <c r="AA134" s="23" t="s">
        <v>113</v>
      </c>
      <c r="AB134" s="24">
        <v>45290</v>
      </c>
      <c r="AC134" s="18" t="s">
        <v>114</v>
      </c>
    </row>
    <row r="135" spans="1:29" x14ac:dyDescent="0.25">
      <c r="A135" s="14">
        <v>2023</v>
      </c>
      <c r="B135" s="15">
        <v>45200</v>
      </c>
      <c r="C135" s="15">
        <v>45291</v>
      </c>
      <c r="D135" s="9" t="s">
        <v>76</v>
      </c>
      <c r="E135" s="9" t="s">
        <v>567</v>
      </c>
      <c r="F135" s="5" t="s">
        <v>568</v>
      </c>
      <c r="G135" s="18" t="s">
        <v>185</v>
      </c>
      <c r="H135" s="17" t="s">
        <v>186</v>
      </c>
      <c r="I135" s="9" t="s">
        <v>83</v>
      </c>
      <c r="J135" s="5" t="s">
        <v>569</v>
      </c>
      <c r="K135" s="5" t="s">
        <v>285</v>
      </c>
      <c r="L135" s="5" t="s">
        <v>570</v>
      </c>
      <c r="M135" s="5" t="s">
        <v>87</v>
      </c>
      <c r="N135" s="5" t="s">
        <v>571</v>
      </c>
      <c r="O135" s="5"/>
      <c r="P135" s="26">
        <v>45191</v>
      </c>
      <c r="Q135" s="26">
        <v>45211</v>
      </c>
      <c r="R135" s="5" t="s">
        <v>112</v>
      </c>
      <c r="S135" s="5" t="s">
        <v>572</v>
      </c>
      <c r="T135" s="9">
        <v>374904.85</v>
      </c>
      <c r="U135" s="9">
        <v>374904.85</v>
      </c>
      <c r="V135" s="5" t="s">
        <v>573</v>
      </c>
      <c r="W135" s="5"/>
      <c r="X135" s="5"/>
      <c r="Y135" s="9" t="s">
        <v>89</v>
      </c>
      <c r="Z135" s="5"/>
      <c r="AA135" s="23" t="s">
        <v>113</v>
      </c>
      <c r="AB135" s="24">
        <v>45290</v>
      </c>
      <c r="AC135" s="18" t="s">
        <v>114</v>
      </c>
    </row>
    <row r="136" spans="1:29" x14ac:dyDescent="0.25">
      <c r="A136" s="14">
        <v>2023</v>
      </c>
      <c r="B136" s="15">
        <v>45200</v>
      </c>
      <c r="C136" s="15">
        <v>45291</v>
      </c>
      <c r="D136" s="9" t="s">
        <v>76</v>
      </c>
      <c r="E136" s="9" t="s">
        <v>574</v>
      </c>
      <c r="F136" s="5" t="s">
        <v>575</v>
      </c>
      <c r="G136" s="18" t="s">
        <v>185</v>
      </c>
      <c r="H136" s="17" t="s">
        <v>186</v>
      </c>
      <c r="I136" s="9" t="s">
        <v>83</v>
      </c>
      <c r="J136" s="5" t="s">
        <v>365</v>
      </c>
      <c r="K136" s="5" t="s">
        <v>229</v>
      </c>
      <c r="L136" s="5" t="s">
        <v>366</v>
      </c>
      <c r="M136" s="5" t="s">
        <v>86</v>
      </c>
      <c r="N136" s="5" t="s">
        <v>367</v>
      </c>
      <c r="O136" s="5"/>
      <c r="P136" s="26">
        <v>45198</v>
      </c>
      <c r="Q136" s="26">
        <v>45217</v>
      </c>
      <c r="R136" s="5" t="s">
        <v>112</v>
      </c>
      <c r="S136" s="5" t="s">
        <v>576</v>
      </c>
      <c r="T136" s="9">
        <v>117526.44</v>
      </c>
      <c r="U136" s="9">
        <v>117526.44</v>
      </c>
      <c r="V136" s="5" t="s">
        <v>577</v>
      </c>
      <c r="W136" s="5"/>
      <c r="X136" s="5"/>
      <c r="Y136" s="9" t="s">
        <v>89</v>
      </c>
      <c r="Z136" s="5"/>
      <c r="AA136" s="23" t="s">
        <v>113</v>
      </c>
      <c r="AB136" s="24">
        <v>45290</v>
      </c>
      <c r="AC136" s="18" t="s">
        <v>114</v>
      </c>
    </row>
    <row r="137" spans="1:29" x14ac:dyDescent="0.25">
      <c r="A137" s="14">
        <v>2023</v>
      </c>
      <c r="B137" s="15">
        <v>45200</v>
      </c>
      <c r="C137" s="15">
        <v>45291</v>
      </c>
      <c r="D137" s="9" t="s">
        <v>76</v>
      </c>
      <c r="E137" s="9" t="s">
        <v>578</v>
      </c>
      <c r="F137" s="5" t="s">
        <v>579</v>
      </c>
      <c r="G137" s="18" t="s">
        <v>185</v>
      </c>
      <c r="H137" s="17" t="s">
        <v>186</v>
      </c>
      <c r="I137" s="9" t="s">
        <v>83</v>
      </c>
      <c r="J137" s="5" t="s">
        <v>365</v>
      </c>
      <c r="K137" s="5" t="s">
        <v>229</v>
      </c>
      <c r="L137" s="5" t="s">
        <v>366</v>
      </c>
      <c r="M137" s="5" t="s">
        <v>86</v>
      </c>
      <c r="N137" s="5" t="s">
        <v>367</v>
      </c>
      <c r="O137" s="5"/>
      <c r="P137" s="26">
        <v>45198</v>
      </c>
      <c r="Q137" s="26">
        <v>45217</v>
      </c>
      <c r="R137" s="5" t="s">
        <v>112</v>
      </c>
      <c r="S137" s="5" t="s">
        <v>580</v>
      </c>
      <c r="T137" s="9">
        <v>115972.41</v>
      </c>
      <c r="U137" s="9">
        <v>115972.41</v>
      </c>
      <c r="V137" s="5" t="s">
        <v>581</v>
      </c>
      <c r="W137" s="5"/>
      <c r="X137" s="5"/>
      <c r="Y137" s="9" t="s">
        <v>89</v>
      </c>
      <c r="Z137" s="5"/>
      <c r="AA137" s="23" t="s">
        <v>113</v>
      </c>
      <c r="AB137" s="24">
        <v>45290</v>
      </c>
      <c r="AC137" s="18" t="s">
        <v>114</v>
      </c>
    </row>
    <row r="138" spans="1:29" x14ac:dyDescent="0.25">
      <c r="A138" s="14">
        <v>2023</v>
      </c>
      <c r="B138" s="15">
        <v>45200</v>
      </c>
      <c r="C138" s="15">
        <v>45291</v>
      </c>
      <c r="D138" s="9" t="s">
        <v>76</v>
      </c>
      <c r="E138" s="9" t="s">
        <v>582</v>
      </c>
      <c r="F138" s="5" t="s">
        <v>583</v>
      </c>
      <c r="G138" s="18" t="s">
        <v>185</v>
      </c>
      <c r="H138" s="17" t="s">
        <v>186</v>
      </c>
      <c r="I138" s="9" t="s">
        <v>83</v>
      </c>
      <c r="J138" s="5" t="s">
        <v>584</v>
      </c>
      <c r="K138" s="5" t="s">
        <v>328</v>
      </c>
      <c r="L138" s="5" t="s">
        <v>585</v>
      </c>
      <c r="M138" s="5" t="s">
        <v>87</v>
      </c>
      <c r="N138" s="5" t="s">
        <v>586</v>
      </c>
      <c r="O138" s="5"/>
      <c r="P138" s="26">
        <v>45209</v>
      </c>
      <c r="Q138" s="26">
        <v>45230</v>
      </c>
      <c r="R138" s="5" t="s">
        <v>112</v>
      </c>
      <c r="S138" s="5" t="s">
        <v>587</v>
      </c>
      <c r="T138" s="9">
        <v>163220.70000000001</v>
      </c>
      <c r="U138" s="9">
        <v>163220.70000000001</v>
      </c>
      <c r="V138" s="5" t="s">
        <v>588</v>
      </c>
      <c r="W138" s="5"/>
      <c r="X138" s="5"/>
      <c r="Y138" s="9" t="s">
        <v>89</v>
      </c>
      <c r="Z138" s="5"/>
      <c r="AA138" s="23" t="s">
        <v>113</v>
      </c>
      <c r="AB138" s="24">
        <v>45290</v>
      </c>
      <c r="AC138" s="18" t="s">
        <v>114</v>
      </c>
    </row>
    <row r="139" spans="1:29" x14ac:dyDescent="0.25">
      <c r="A139" s="14">
        <v>2023</v>
      </c>
      <c r="B139" s="15">
        <v>45200</v>
      </c>
      <c r="C139" s="15">
        <v>45291</v>
      </c>
      <c r="D139" s="9" t="s">
        <v>76</v>
      </c>
      <c r="E139" s="9" t="s">
        <v>589</v>
      </c>
      <c r="F139" s="5" t="s">
        <v>590</v>
      </c>
      <c r="G139" s="18" t="s">
        <v>185</v>
      </c>
      <c r="H139" s="17" t="s">
        <v>186</v>
      </c>
      <c r="I139" s="9" t="s">
        <v>83</v>
      </c>
      <c r="J139" s="5" t="s">
        <v>134</v>
      </c>
      <c r="K139" s="5" t="s">
        <v>591</v>
      </c>
      <c r="L139" s="5" t="s">
        <v>229</v>
      </c>
      <c r="M139" s="5" t="s">
        <v>86</v>
      </c>
      <c r="N139" s="5" t="s">
        <v>592</v>
      </c>
      <c r="O139" s="5"/>
      <c r="P139" s="26">
        <v>45202</v>
      </c>
      <c r="Q139" s="26">
        <v>45223</v>
      </c>
      <c r="R139" s="5" t="s">
        <v>112</v>
      </c>
      <c r="S139" s="5" t="s">
        <v>593</v>
      </c>
      <c r="T139" s="9">
        <v>191697.01</v>
      </c>
      <c r="U139" s="9">
        <v>19697.009999999998</v>
      </c>
      <c r="V139" s="5" t="s">
        <v>594</v>
      </c>
      <c r="W139" s="5"/>
      <c r="X139" s="5"/>
      <c r="Y139" s="9" t="s">
        <v>89</v>
      </c>
      <c r="Z139" s="5"/>
      <c r="AA139" s="23" t="s">
        <v>113</v>
      </c>
      <c r="AB139" s="24">
        <v>45290</v>
      </c>
      <c r="AC139" s="18" t="s">
        <v>114</v>
      </c>
    </row>
    <row r="140" spans="1:29" x14ac:dyDescent="0.25">
      <c r="A140" s="14">
        <v>2023</v>
      </c>
      <c r="B140" s="15">
        <v>45200</v>
      </c>
      <c r="C140" s="15">
        <v>45291</v>
      </c>
      <c r="D140" s="9" t="s">
        <v>76</v>
      </c>
      <c r="E140" s="9" t="s">
        <v>595</v>
      </c>
      <c r="F140" s="5" t="s">
        <v>596</v>
      </c>
      <c r="G140" s="18" t="s">
        <v>185</v>
      </c>
      <c r="H140" s="17" t="s">
        <v>186</v>
      </c>
      <c r="I140" s="9" t="s">
        <v>83</v>
      </c>
      <c r="J140" s="5" t="s">
        <v>597</v>
      </c>
      <c r="K140" s="5" t="s">
        <v>309</v>
      </c>
      <c r="L140" s="5" t="s">
        <v>598</v>
      </c>
      <c r="M140" s="5" t="s">
        <v>87</v>
      </c>
      <c r="N140" s="5" t="s">
        <v>599</v>
      </c>
      <c r="O140" s="5"/>
      <c r="P140" s="9" t="s">
        <v>600</v>
      </c>
      <c r="Q140" s="26">
        <v>45240</v>
      </c>
      <c r="R140" s="5" t="s">
        <v>112</v>
      </c>
      <c r="S140" s="5" t="s">
        <v>601</v>
      </c>
      <c r="T140" s="9">
        <v>58593.24</v>
      </c>
      <c r="U140" s="9">
        <v>58293.24</v>
      </c>
      <c r="V140" s="5" t="s">
        <v>602</v>
      </c>
      <c r="W140" s="5"/>
      <c r="X140" s="5"/>
      <c r="Y140" s="9" t="s">
        <v>89</v>
      </c>
      <c r="Z140" s="5"/>
      <c r="AA140" s="23" t="s">
        <v>113</v>
      </c>
      <c r="AB140" s="24">
        <v>45290</v>
      </c>
      <c r="AC140" s="18" t="s">
        <v>114</v>
      </c>
    </row>
    <row r="141" spans="1:29" x14ac:dyDescent="0.25">
      <c r="A141" s="14">
        <v>2023</v>
      </c>
      <c r="B141" s="15">
        <v>45200</v>
      </c>
      <c r="C141" s="15">
        <v>45291</v>
      </c>
      <c r="D141" s="9" t="s">
        <v>76</v>
      </c>
      <c r="E141" s="9" t="s">
        <v>603</v>
      </c>
      <c r="F141" s="5" t="s">
        <v>604</v>
      </c>
      <c r="G141" s="18" t="s">
        <v>185</v>
      </c>
      <c r="H141" s="17" t="s">
        <v>186</v>
      </c>
      <c r="I141" s="9" t="s">
        <v>83</v>
      </c>
      <c r="J141" s="5" t="s">
        <v>463</v>
      </c>
      <c r="K141" s="5" t="s">
        <v>464</v>
      </c>
      <c r="L141" s="5" t="s">
        <v>465</v>
      </c>
      <c r="M141" s="5" t="s">
        <v>87</v>
      </c>
      <c r="N141" s="5" t="s">
        <v>560</v>
      </c>
      <c r="O141" s="5"/>
      <c r="P141" s="26">
        <v>45233</v>
      </c>
      <c r="Q141" s="9" t="s">
        <v>605</v>
      </c>
      <c r="R141" s="5" t="s">
        <v>112</v>
      </c>
      <c r="S141" s="5" t="s">
        <v>606</v>
      </c>
      <c r="T141" s="9">
        <v>110435.4</v>
      </c>
      <c r="U141" s="9">
        <v>110435.4</v>
      </c>
      <c r="V141" s="5" t="s">
        <v>607</v>
      </c>
      <c r="W141" s="5"/>
      <c r="X141" s="5"/>
      <c r="Y141" s="9" t="s">
        <v>89</v>
      </c>
      <c r="Z141" s="5"/>
      <c r="AA141" s="23" t="s">
        <v>113</v>
      </c>
      <c r="AB141" s="24">
        <v>45290</v>
      </c>
      <c r="AC141" s="18" t="s">
        <v>114</v>
      </c>
    </row>
    <row r="142" spans="1:29" x14ac:dyDescent="0.25">
      <c r="A142" s="14">
        <v>2023</v>
      </c>
      <c r="B142" s="15">
        <v>45200</v>
      </c>
      <c r="C142" s="15">
        <v>45291</v>
      </c>
      <c r="D142" s="9" t="s">
        <v>76</v>
      </c>
      <c r="E142" s="9" t="s">
        <v>608</v>
      </c>
      <c r="F142" s="5" t="s">
        <v>609</v>
      </c>
      <c r="G142" s="18" t="s">
        <v>185</v>
      </c>
      <c r="H142" s="17" t="s">
        <v>186</v>
      </c>
      <c r="I142" s="9" t="s">
        <v>83</v>
      </c>
      <c r="J142" s="5" t="s">
        <v>610</v>
      </c>
      <c r="K142" s="5" t="s">
        <v>197</v>
      </c>
      <c r="L142" s="5" t="s">
        <v>109</v>
      </c>
      <c r="M142" s="5" t="s">
        <v>86</v>
      </c>
      <c r="N142" s="5" t="s">
        <v>611</v>
      </c>
      <c r="O142" s="5"/>
      <c r="P142" s="26">
        <v>45216</v>
      </c>
      <c r="Q142" s="26">
        <v>45247</v>
      </c>
      <c r="R142" s="5" t="s">
        <v>112</v>
      </c>
      <c r="S142" s="5" t="s">
        <v>612</v>
      </c>
      <c r="T142" s="9">
        <v>55580.99</v>
      </c>
      <c r="U142" s="9">
        <v>55580.99</v>
      </c>
      <c r="V142" s="5" t="s">
        <v>613</v>
      </c>
      <c r="W142" s="5"/>
      <c r="X142" s="5"/>
      <c r="Y142" s="9" t="s">
        <v>89</v>
      </c>
      <c r="Z142" s="5"/>
      <c r="AA142" s="23" t="s">
        <v>113</v>
      </c>
      <c r="AB142" s="24">
        <v>45290</v>
      </c>
      <c r="AC142" s="18" t="s">
        <v>114</v>
      </c>
    </row>
    <row r="143" spans="1:29" x14ac:dyDescent="0.25">
      <c r="A143" s="14">
        <v>2023</v>
      </c>
      <c r="B143" s="15">
        <v>45200</v>
      </c>
      <c r="C143" s="15">
        <v>45291</v>
      </c>
      <c r="D143" s="9" t="s">
        <v>76</v>
      </c>
      <c r="E143" s="9" t="s">
        <v>614</v>
      </c>
      <c r="F143" s="5" t="s">
        <v>615</v>
      </c>
      <c r="G143" s="18" t="s">
        <v>185</v>
      </c>
      <c r="H143" s="17" t="s">
        <v>186</v>
      </c>
      <c r="I143" s="9" t="s">
        <v>83</v>
      </c>
      <c r="J143" s="5" t="s">
        <v>616</v>
      </c>
      <c r="K143" s="5" t="s">
        <v>617</v>
      </c>
      <c r="L143" s="5" t="s">
        <v>618</v>
      </c>
      <c r="M143" s="5" t="s">
        <v>86</v>
      </c>
      <c r="N143" s="5" t="s">
        <v>619</v>
      </c>
      <c r="O143" s="5"/>
      <c r="P143" s="26">
        <v>45231</v>
      </c>
      <c r="Q143" s="26">
        <v>45253</v>
      </c>
      <c r="R143" s="5" t="s">
        <v>112</v>
      </c>
      <c r="S143" s="5" t="s">
        <v>620</v>
      </c>
      <c r="T143" s="9">
        <v>98858.33</v>
      </c>
      <c r="U143" s="9">
        <v>98858.33</v>
      </c>
      <c r="V143" s="5" t="s">
        <v>621</v>
      </c>
      <c r="W143" s="5"/>
      <c r="X143" s="5"/>
      <c r="Y143" s="9" t="s">
        <v>89</v>
      </c>
      <c r="Z143" s="5"/>
      <c r="AA143" s="23" t="s">
        <v>113</v>
      </c>
      <c r="AB143" s="24">
        <v>45290</v>
      </c>
      <c r="AC143" s="18" t="s">
        <v>114</v>
      </c>
    </row>
    <row r="144" spans="1:29" x14ac:dyDescent="0.25">
      <c r="A144" s="14">
        <v>2023</v>
      </c>
      <c r="B144" s="15">
        <v>45200</v>
      </c>
      <c r="C144" s="15">
        <v>45291</v>
      </c>
      <c r="D144" s="9" t="s">
        <v>76</v>
      </c>
      <c r="E144" s="9" t="s">
        <v>622</v>
      </c>
      <c r="F144" s="5" t="s">
        <v>623</v>
      </c>
      <c r="G144" s="18" t="s">
        <v>185</v>
      </c>
      <c r="H144" s="17" t="s">
        <v>186</v>
      </c>
      <c r="I144" s="9" t="s">
        <v>83</v>
      </c>
      <c r="J144" s="5" t="s">
        <v>616</v>
      </c>
      <c r="K144" s="5" t="s">
        <v>617</v>
      </c>
      <c r="L144" s="5" t="s">
        <v>618</v>
      </c>
      <c r="M144" s="5" t="s">
        <v>86</v>
      </c>
      <c r="N144" s="37" t="s">
        <v>624</v>
      </c>
      <c r="O144" s="5"/>
      <c r="P144" s="26">
        <v>45233</v>
      </c>
      <c r="Q144" s="26">
        <v>45253</v>
      </c>
      <c r="R144" s="5" t="s">
        <v>112</v>
      </c>
      <c r="S144" s="5" t="s">
        <v>625</v>
      </c>
      <c r="T144" s="9">
        <v>50191.16</v>
      </c>
      <c r="U144" s="9">
        <v>50191.16</v>
      </c>
      <c r="V144" s="5" t="s">
        <v>626</v>
      </c>
      <c r="W144" s="5"/>
      <c r="X144" s="5"/>
      <c r="Y144" s="9" t="s">
        <v>89</v>
      </c>
      <c r="Z144" s="5"/>
      <c r="AA144" s="23" t="s">
        <v>113</v>
      </c>
      <c r="AB144" s="24">
        <v>45290</v>
      </c>
      <c r="AC144" s="18" t="s">
        <v>114</v>
      </c>
    </row>
    <row r="145" spans="1:29" x14ac:dyDescent="0.25">
      <c r="A145" s="14">
        <v>2023</v>
      </c>
      <c r="B145" s="15">
        <v>45200</v>
      </c>
      <c r="C145" s="15">
        <v>45291</v>
      </c>
      <c r="D145" s="9" t="s">
        <v>76</v>
      </c>
      <c r="E145" s="9" t="s">
        <v>627</v>
      </c>
      <c r="F145" s="5" t="s">
        <v>628</v>
      </c>
      <c r="G145" s="18" t="s">
        <v>185</v>
      </c>
      <c r="H145" s="17" t="s">
        <v>186</v>
      </c>
      <c r="I145" s="9" t="s">
        <v>83</v>
      </c>
      <c r="J145" s="5" t="s">
        <v>616</v>
      </c>
      <c r="K145" s="5" t="s">
        <v>617</v>
      </c>
      <c r="L145" s="5" t="s">
        <v>618</v>
      </c>
      <c r="M145" s="5" t="s">
        <v>86</v>
      </c>
      <c r="N145" s="37" t="s">
        <v>624</v>
      </c>
      <c r="O145" s="5"/>
      <c r="P145" s="26">
        <v>45231</v>
      </c>
      <c r="Q145" s="26">
        <v>45253</v>
      </c>
      <c r="R145" s="5" t="s">
        <v>112</v>
      </c>
      <c r="S145" s="5" t="s">
        <v>629</v>
      </c>
      <c r="T145" s="9">
        <v>108302.53</v>
      </c>
      <c r="U145" s="9">
        <v>108302.53</v>
      </c>
      <c r="V145" s="5" t="s">
        <v>630</v>
      </c>
      <c r="W145" s="5"/>
      <c r="X145" s="5"/>
      <c r="Y145" s="9" t="s">
        <v>89</v>
      </c>
      <c r="Z145" s="5"/>
      <c r="AA145" s="23" t="s">
        <v>113</v>
      </c>
      <c r="AB145" s="24">
        <v>45290</v>
      </c>
      <c r="AC145" s="18" t="s">
        <v>114</v>
      </c>
    </row>
    <row r="146" spans="1:29" x14ac:dyDescent="0.25">
      <c r="A146" s="14">
        <v>2023</v>
      </c>
      <c r="B146" s="15">
        <v>45200</v>
      </c>
      <c r="C146" s="15">
        <v>45291</v>
      </c>
      <c r="D146" s="9" t="s">
        <v>76</v>
      </c>
      <c r="E146" s="9" t="s">
        <v>631</v>
      </c>
      <c r="F146" s="5" t="s">
        <v>632</v>
      </c>
      <c r="G146" s="18" t="s">
        <v>185</v>
      </c>
      <c r="H146" s="17" t="s">
        <v>186</v>
      </c>
      <c r="I146" s="9" t="s">
        <v>83</v>
      </c>
      <c r="J146" s="5" t="s">
        <v>616</v>
      </c>
      <c r="K146" s="5" t="s">
        <v>617</v>
      </c>
      <c r="L146" s="5" t="s">
        <v>618</v>
      </c>
      <c r="M146" s="5" t="s">
        <v>86</v>
      </c>
      <c r="N146" s="37" t="s">
        <v>619</v>
      </c>
      <c r="O146" s="5"/>
      <c r="P146" s="26">
        <v>45233</v>
      </c>
      <c r="Q146" s="26">
        <v>45253</v>
      </c>
      <c r="R146" s="5" t="s">
        <v>112</v>
      </c>
      <c r="S146" s="5" t="s">
        <v>633</v>
      </c>
      <c r="T146" s="9">
        <v>48651.360000000001</v>
      </c>
      <c r="U146" s="9">
        <v>48651.360000000001</v>
      </c>
      <c r="V146" s="5" t="s">
        <v>634</v>
      </c>
      <c r="W146" s="5"/>
      <c r="X146" s="5"/>
      <c r="Y146" s="9" t="s">
        <v>89</v>
      </c>
      <c r="Z146" s="5"/>
      <c r="AA146" s="23" t="s">
        <v>113</v>
      </c>
      <c r="AB146" s="24">
        <v>45290</v>
      </c>
      <c r="AC146" s="18" t="s">
        <v>114</v>
      </c>
    </row>
    <row r="147" spans="1:29" x14ac:dyDescent="0.25">
      <c r="A147" s="14">
        <v>2023</v>
      </c>
      <c r="B147" s="15">
        <v>45200</v>
      </c>
      <c r="C147" s="15">
        <v>45291</v>
      </c>
      <c r="D147" s="9" t="s">
        <v>76</v>
      </c>
      <c r="E147" s="9" t="s">
        <v>635</v>
      </c>
      <c r="F147" s="5" t="s">
        <v>636</v>
      </c>
      <c r="G147" s="18" t="s">
        <v>185</v>
      </c>
      <c r="H147" s="17" t="s">
        <v>186</v>
      </c>
      <c r="I147" s="9" t="s">
        <v>83</v>
      </c>
      <c r="J147" s="5" t="s">
        <v>365</v>
      </c>
      <c r="K147" s="5" t="s">
        <v>229</v>
      </c>
      <c r="L147" s="5" t="s">
        <v>366</v>
      </c>
      <c r="M147" s="5" t="s">
        <v>86</v>
      </c>
      <c r="N147" s="37" t="s">
        <v>367</v>
      </c>
      <c r="O147" s="5"/>
      <c r="P147" s="26">
        <v>45231</v>
      </c>
      <c r="Q147" s="26">
        <v>45246</v>
      </c>
      <c r="R147" s="5" t="s">
        <v>112</v>
      </c>
      <c r="S147" s="5" t="s">
        <v>637</v>
      </c>
      <c r="T147" s="9">
        <v>103901.39</v>
      </c>
      <c r="U147" s="9">
        <v>103901.39</v>
      </c>
      <c r="V147" s="5" t="s">
        <v>638</v>
      </c>
      <c r="W147" s="5"/>
      <c r="X147" s="5"/>
      <c r="Y147" s="9" t="s">
        <v>89</v>
      </c>
      <c r="Z147" s="5"/>
      <c r="AA147" s="23" t="s">
        <v>113</v>
      </c>
      <c r="AB147" s="24">
        <v>45290</v>
      </c>
      <c r="AC147" s="18" t="s">
        <v>114</v>
      </c>
    </row>
    <row r="148" spans="1:29" x14ac:dyDescent="0.25">
      <c r="A148" s="14">
        <v>2023</v>
      </c>
      <c r="B148" s="15">
        <v>45200</v>
      </c>
      <c r="C148" s="15">
        <v>45291</v>
      </c>
      <c r="D148" s="9" t="s">
        <v>76</v>
      </c>
      <c r="E148" s="9" t="s">
        <v>639</v>
      </c>
      <c r="F148" s="5" t="s">
        <v>640</v>
      </c>
      <c r="G148" s="18" t="s">
        <v>185</v>
      </c>
      <c r="H148" s="17" t="s">
        <v>186</v>
      </c>
      <c r="I148" s="9" t="s">
        <v>83</v>
      </c>
      <c r="J148" s="5" t="s">
        <v>365</v>
      </c>
      <c r="K148" s="5" t="s">
        <v>229</v>
      </c>
      <c r="L148" s="5" t="s">
        <v>366</v>
      </c>
      <c r="M148" s="5" t="s">
        <v>86</v>
      </c>
      <c r="N148" s="37" t="s">
        <v>367</v>
      </c>
      <c r="O148" s="5"/>
      <c r="P148" s="26">
        <v>45231</v>
      </c>
      <c r="Q148" s="26">
        <v>45246</v>
      </c>
      <c r="R148" s="5" t="s">
        <v>112</v>
      </c>
      <c r="S148" s="5" t="s">
        <v>641</v>
      </c>
      <c r="T148" s="9">
        <v>108196.42</v>
      </c>
      <c r="U148" s="9">
        <v>108196.42</v>
      </c>
      <c r="V148" s="5" t="s">
        <v>642</v>
      </c>
      <c r="W148" s="5"/>
      <c r="X148" s="5"/>
      <c r="Y148" s="9" t="s">
        <v>89</v>
      </c>
      <c r="Z148" s="5"/>
      <c r="AA148" s="23" t="s">
        <v>113</v>
      </c>
      <c r="AB148" s="24">
        <v>45290</v>
      </c>
      <c r="AC148" s="18" t="s">
        <v>114</v>
      </c>
    </row>
    <row r="149" spans="1:29" x14ac:dyDescent="0.25">
      <c r="A149" s="14">
        <v>2023</v>
      </c>
      <c r="B149" s="15">
        <v>45200</v>
      </c>
      <c r="C149" s="15">
        <v>45291</v>
      </c>
      <c r="D149" s="9" t="s">
        <v>76</v>
      </c>
      <c r="E149" s="9" t="s">
        <v>643</v>
      </c>
      <c r="F149" s="5" t="s">
        <v>644</v>
      </c>
      <c r="G149" s="18" t="s">
        <v>185</v>
      </c>
      <c r="H149" s="17" t="s">
        <v>186</v>
      </c>
      <c r="I149" s="9" t="s">
        <v>83</v>
      </c>
      <c r="J149" s="5" t="s">
        <v>365</v>
      </c>
      <c r="K149" s="5" t="s">
        <v>229</v>
      </c>
      <c r="L149" s="5" t="s">
        <v>366</v>
      </c>
      <c r="M149" s="5" t="s">
        <v>86</v>
      </c>
      <c r="N149" s="37" t="s">
        <v>367</v>
      </c>
      <c r="O149" s="5"/>
      <c r="P149" s="26">
        <v>45231</v>
      </c>
      <c r="Q149" s="26">
        <v>45246</v>
      </c>
      <c r="R149" s="5" t="s">
        <v>112</v>
      </c>
      <c r="S149" s="5" t="s">
        <v>645</v>
      </c>
      <c r="T149" s="29">
        <v>114793.8</v>
      </c>
      <c r="U149" s="29">
        <v>114479.8</v>
      </c>
      <c r="V149" s="5" t="s">
        <v>646</v>
      </c>
      <c r="W149" s="5"/>
      <c r="X149" s="5"/>
      <c r="Y149" s="9" t="s">
        <v>89</v>
      </c>
      <c r="Z149" s="5"/>
      <c r="AA149" s="23" t="s">
        <v>113</v>
      </c>
      <c r="AB149" s="24">
        <v>45290</v>
      </c>
      <c r="AC149" s="18" t="s">
        <v>114</v>
      </c>
    </row>
    <row r="150" spans="1:29" x14ac:dyDescent="0.25">
      <c r="A150" s="14">
        <v>2023</v>
      </c>
      <c r="B150" s="15">
        <v>45200</v>
      </c>
      <c r="C150" s="15">
        <v>45291</v>
      </c>
      <c r="D150" s="9" t="s">
        <v>76</v>
      </c>
      <c r="E150" s="9" t="s">
        <v>647</v>
      </c>
      <c r="F150" s="5" t="s">
        <v>648</v>
      </c>
      <c r="G150" s="18" t="s">
        <v>185</v>
      </c>
      <c r="H150" s="17" t="s">
        <v>186</v>
      </c>
      <c r="I150" s="9" t="s">
        <v>83</v>
      </c>
      <c r="J150" s="5" t="s">
        <v>649</v>
      </c>
      <c r="K150" s="5" t="s">
        <v>650</v>
      </c>
      <c r="L150" s="5" t="s">
        <v>651</v>
      </c>
      <c r="M150" s="5" t="s">
        <v>87</v>
      </c>
      <c r="N150" s="37" t="s">
        <v>652</v>
      </c>
      <c r="O150" s="5"/>
      <c r="P150" s="26">
        <v>45240</v>
      </c>
      <c r="Q150" s="26">
        <v>45259</v>
      </c>
      <c r="R150" s="5" t="s">
        <v>112</v>
      </c>
      <c r="S150" s="5" t="s">
        <v>653</v>
      </c>
      <c r="T150" s="9">
        <v>70980.72</v>
      </c>
      <c r="U150" s="9">
        <v>70980.72</v>
      </c>
      <c r="V150" s="5" t="s">
        <v>654</v>
      </c>
      <c r="W150" s="5"/>
      <c r="X150" s="5"/>
      <c r="Y150" s="9" t="s">
        <v>89</v>
      </c>
      <c r="Z150" s="5"/>
      <c r="AA150" s="23" t="s">
        <v>113</v>
      </c>
      <c r="AB150" s="24">
        <v>45290</v>
      </c>
      <c r="AC150" s="18" t="s">
        <v>114</v>
      </c>
    </row>
    <row r="151" spans="1:29" x14ac:dyDescent="0.25">
      <c r="A151" s="14">
        <v>2023</v>
      </c>
      <c r="B151" s="15">
        <v>45200</v>
      </c>
      <c r="C151" s="15">
        <v>45291</v>
      </c>
      <c r="D151" s="9" t="s">
        <v>76</v>
      </c>
      <c r="E151" s="9" t="s">
        <v>655</v>
      </c>
      <c r="F151" s="5" t="s">
        <v>656</v>
      </c>
      <c r="G151" s="18" t="s">
        <v>185</v>
      </c>
      <c r="H151" s="17" t="s">
        <v>186</v>
      </c>
      <c r="I151" s="9" t="s">
        <v>83</v>
      </c>
      <c r="J151" s="5" t="s">
        <v>491</v>
      </c>
      <c r="K151" s="5" t="s">
        <v>109</v>
      </c>
      <c r="L151" s="5" t="s">
        <v>537</v>
      </c>
      <c r="M151" s="5" t="s">
        <v>86</v>
      </c>
      <c r="N151" s="37" t="s">
        <v>657</v>
      </c>
      <c r="O151" s="5"/>
      <c r="P151" s="26">
        <v>45247</v>
      </c>
      <c r="Q151" s="26">
        <v>45275</v>
      </c>
      <c r="R151" s="5" t="s">
        <v>112</v>
      </c>
      <c r="S151" s="5" t="s">
        <v>658</v>
      </c>
      <c r="T151" s="9">
        <v>152137.14000000001</v>
      </c>
      <c r="U151" s="9">
        <v>152137.14000000001</v>
      </c>
      <c r="V151" s="5" t="s">
        <v>659</v>
      </c>
      <c r="W151" s="5"/>
      <c r="X151" s="5"/>
      <c r="Y151" s="9" t="s">
        <v>89</v>
      </c>
      <c r="Z151" s="5"/>
      <c r="AA151" s="23" t="s">
        <v>113</v>
      </c>
      <c r="AB151" s="24">
        <v>45290</v>
      </c>
      <c r="AC151" s="18" t="s">
        <v>114</v>
      </c>
    </row>
    <row r="152" spans="1:29" x14ac:dyDescent="0.25">
      <c r="A152" s="14">
        <v>2023</v>
      </c>
      <c r="B152" s="15">
        <v>45200</v>
      </c>
      <c r="C152" s="15">
        <v>45291</v>
      </c>
      <c r="D152" s="9" t="s">
        <v>76</v>
      </c>
      <c r="E152" s="9" t="s">
        <v>660</v>
      </c>
      <c r="F152" s="5" t="s">
        <v>661</v>
      </c>
      <c r="G152" s="18" t="s">
        <v>185</v>
      </c>
      <c r="H152" s="17" t="s">
        <v>186</v>
      </c>
      <c r="I152" s="9" t="s">
        <v>83</v>
      </c>
      <c r="J152" s="5" t="s">
        <v>662</v>
      </c>
      <c r="K152" s="5" t="s">
        <v>663</v>
      </c>
      <c r="L152" s="5" t="s">
        <v>664</v>
      </c>
      <c r="M152" s="5" t="s">
        <v>86</v>
      </c>
      <c r="N152" s="37" t="s">
        <v>665</v>
      </c>
      <c r="O152" s="5"/>
      <c r="P152" s="26">
        <v>45232</v>
      </c>
      <c r="Q152" s="26">
        <v>45268</v>
      </c>
      <c r="R152" s="5" t="s">
        <v>112</v>
      </c>
      <c r="S152" s="5" t="s">
        <v>666</v>
      </c>
      <c r="T152" s="9">
        <v>139845.29999999999</v>
      </c>
      <c r="U152" s="9">
        <v>139845.29999999999</v>
      </c>
      <c r="V152" s="5" t="s">
        <v>667</v>
      </c>
      <c r="W152" s="5"/>
      <c r="X152" s="5"/>
      <c r="Y152" s="9" t="s">
        <v>89</v>
      </c>
      <c r="Z152" s="5"/>
      <c r="AA152" s="23" t="s">
        <v>113</v>
      </c>
      <c r="AB152" s="24">
        <v>45290</v>
      </c>
      <c r="AC152" s="18" t="s">
        <v>114</v>
      </c>
    </row>
    <row r="153" spans="1:29" x14ac:dyDescent="0.25">
      <c r="A153" s="14">
        <v>2023</v>
      </c>
      <c r="B153" s="15">
        <v>45200</v>
      </c>
      <c r="C153" s="15">
        <v>45291</v>
      </c>
      <c r="D153" s="9" t="s">
        <v>76</v>
      </c>
      <c r="E153" s="9" t="s">
        <v>668</v>
      </c>
      <c r="F153" s="5" t="s">
        <v>669</v>
      </c>
      <c r="G153" s="18" t="s">
        <v>185</v>
      </c>
      <c r="H153" s="17" t="s">
        <v>186</v>
      </c>
      <c r="I153" s="9" t="s">
        <v>83</v>
      </c>
      <c r="J153" s="5" t="s">
        <v>670</v>
      </c>
      <c r="K153" s="5" t="s">
        <v>671</v>
      </c>
      <c r="L153" s="5" t="s">
        <v>672</v>
      </c>
      <c r="M153" s="5" t="s">
        <v>86</v>
      </c>
      <c r="N153" s="37" t="s">
        <v>673</v>
      </c>
      <c r="O153" s="5"/>
      <c r="P153" s="26">
        <v>45258</v>
      </c>
      <c r="Q153" s="26">
        <v>45271</v>
      </c>
      <c r="R153" s="5" t="s">
        <v>112</v>
      </c>
      <c r="S153" s="5" t="s">
        <v>674</v>
      </c>
      <c r="T153" s="9">
        <v>14620.03</v>
      </c>
      <c r="U153" s="9">
        <v>14620.03</v>
      </c>
      <c r="V153" s="5" t="s">
        <v>675</v>
      </c>
      <c r="W153" s="5"/>
      <c r="X153" s="5"/>
      <c r="Y153" s="9" t="s">
        <v>89</v>
      </c>
      <c r="Z153" s="5"/>
      <c r="AA153" s="23" t="s">
        <v>113</v>
      </c>
      <c r="AB153" s="24">
        <v>45290</v>
      </c>
      <c r="AC153" s="18" t="s">
        <v>114</v>
      </c>
    </row>
    <row r="154" spans="1:29" x14ac:dyDescent="0.25">
      <c r="A154" s="14">
        <v>2023</v>
      </c>
      <c r="B154" s="15">
        <v>45200</v>
      </c>
      <c r="C154" s="15">
        <v>45291</v>
      </c>
      <c r="D154" s="9" t="s">
        <v>76</v>
      </c>
      <c r="E154" s="9" t="s">
        <v>676</v>
      </c>
      <c r="F154" s="5" t="s">
        <v>677</v>
      </c>
      <c r="G154" s="18" t="s">
        <v>185</v>
      </c>
      <c r="H154" s="17" t="s">
        <v>186</v>
      </c>
      <c r="I154" s="9" t="s">
        <v>83</v>
      </c>
      <c r="J154" s="5" t="s">
        <v>463</v>
      </c>
      <c r="K154" s="5" t="s">
        <v>464</v>
      </c>
      <c r="L154" s="5" t="s">
        <v>465</v>
      </c>
      <c r="M154" s="5" t="s">
        <v>86</v>
      </c>
      <c r="N154" s="37" t="s">
        <v>560</v>
      </c>
      <c r="O154" s="5"/>
      <c r="P154" s="26">
        <v>45266</v>
      </c>
      <c r="Q154" s="26">
        <v>45282</v>
      </c>
      <c r="R154" s="5" t="s">
        <v>112</v>
      </c>
      <c r="S154" s="5" t="s">
        <v>678</v>
      </c>
      <c r="T154" s="9">
        <v>172555.19</v>
      </c>
      <c r="U154" s="9">
        <v>172555.19</v>
      </c>
      <c r="V154" s="5" t="s">
        <v>679</v>
      </c>
      <c r="W154" s="5"/>
      <c r="X154" s="5"/>
      <c r="Y154" s="9" t="s">
        <v>89</v>
      </c>
      <c r="Z154" s="5"/>
      <c r="AA154" s="23" t="s">
        <v>113</v>
      </c>
      <c r="AB154" s="24">
        <v>45290</v>
      </c>
      <c r="AC154" s="18" t="s">
        <v>114</v>
      </c>
    </row>
    <row r="155" spans="1:29" x14ac:dyDescent="0.25">
      <c r="A155" s="14">
        <v>2023</v>
      </c>
      <c r="B155" s="15">
        <v>45200</v>
      </c>
      <c r="C155" s="15">
        <v>45291</v>
      </c>
      <c r="D155" s="9" t="s">
        <v>76</v>
      </c>
      <c r="E155" s="9" t="s">
        <v>680</v>
      </c>
      <c r="F155" s="5" t="s">
        <v>681</v>
      </c>
      <c r="G155" s="18" t="s">
        <v>185</v>
      </c>
      <c r="H155" s="17" t="s">
        <v>186</v>
      </c>
      <c r="I155" s="9" t="s">
        <v>83</v>
      </c>
      <c r="J155" s="5" t="s">
        <v>129</v>
      </c>
      <c r="K155" s="5" t="s">
        <v>130</v>
      </c>
      <c r="L155" s="5" t="s">
        <v>131</v>
      </c>
      <c r="M155" s="5" t="s">
        <v>87</v>
      </c>
      <c r="N155" s="37" t="s">
        <v>555</v>
      </c>
      <c r="O155" s="5"/>
      <c r="P155" s="26">
        <v>45265</v>
      </c>
      <c r="Q155" s="26">
        <v>45281</v>
      </c>
      <c r="R155" s="5" t="s">
        <v>112</v>
      </c>
      <c r="S155" s="5" t="s">
        <v>682</v>
      </c>
      <c r="T155" s="9">
        <v>113420.68</v>
      </c>
      <c r="U155" s="9">
        <v>113420.68</v>
      </c>
      <c r="V155" s="5" t="s">
        <v>683</v>
      </c>
      <c r="W155" s="5"/>
      <c r="X155" s="5"/>
      <c r="Y155" s="9" t="s">
        <v>89</v>
      </c>
      <c r="Z155" s="5"/>
      <c r="AA155" s="23" t="s">
        <v>113</v>
      </c>
      <c r="AB155" s="24">
        <v>45290</v>
      </c>
      <c r="AC155" s="18" t="s">
        <v>114</v>
      </c>
    </row>
    <row r="156" spans="1:29" x14ac:dyDescent="0.25">
      <c r="A156" s="14">
        <v>2023</v>
      </c>
      <c r="B156" s="15">
        <v>45200</v>
      </c>
      <c r="C156" s="15">
        <v>45291</v>
      </c>
      <c r="D156" s="9" t="s">
        <v>76</v>
      </c>
      <c r="E156" s="9" t="s">
        <v>684</v>
      </c>
      <c r="F156" s="5" t="s">
        <v>685</v>
      </c>
      <c r="G156" s="18" t="s">
        <v>185</v>
      </c>
      <c r="H156" s="17" t="s">
        <v>186</v>
      </c>
      <c r="I156" s="9" t="s">
        <v>83</v>
      </c>
      <c r="J156" s="5" t="s">
        <v>129</v>
      </c>
      <c r="K156" s="5" t="s">
        <v>130</v>
      </c>
      <c r="L156" s="5" t="s">
        <v>131</v>
      </c>
      <c r="M156" s="5" t="s">
        <v>87</v>
      </c>
      <c r="N156" s="37" t="s">
        <v>555</v>
      </c>
      <c r="O156" s="5"/>
      <c r="P156" s="26">
        <v>45240</v>
      </c>
      <c r="Q156" s="26">
        <v>45281</v>
      </c>
      <c r="R156" s="5" t="s">
        <v>112</v>
      </c>
      <c r="S156" s="5" t="s">
        <v>686</v>
      </c>
      <c r="T156" s="9">
        <v>113506.26</v>
      </c>
      <c r="U156" s="9">
        <v>113506.26</v>
      </c>
      <c r="V156" s="5" t="s">
        <v>687</v>
      </c>
      <c r="W156" s="5"/>
      <c r="X156" s="5"/>
      <c r="Y156" s="9" t="s">
        <v>89</v>
      </c>
      <c r="Z156" s="5"/>
      <c r="AA156" s="23" t="s">
        <v>113</v>
      </c>
      <c r="AB156" s="24">
        <v>45290</v>
      </c>
      <c r="AC156" s="18" t="s">
        <v>114</v>
      </c>
    </row>
    <row r="157" spans="1:29" x14ac:dyDescent="0.25">
      <c r="A157" s="14">
        <v>2022</v>
      </c>
      <c r="B157" s="15">
        <v>44927</v>
      </c>
      <c r="C157" s="15">
        <v>45016</v>
      </c>
      <c r="D157" s="14" t="s">
        <v>76</v>
      </c>
      <c r="E157" s="14" t="s">
        <v>688</v>
      </c>
      <c r="F157" s="17" t="s">
        <v>689</v>
      </c>
      <c r="G157" s="18" t="s">
        <v>185</v>
      </c>
      <c r="H157" s="17" t="s">
        <v>186</v>
      </c>
      <c r="I157" s="14" t="s">
        <v>83</v>
      </c>
      <c r="J157" s="17" t="s">
        <v>690</v>
      </c>
      <c r="K157" s="17" t="s">
        <v>196</v>
      </c>
      <c r="L157" s="17" t="s">
        <v>691</v>
      </c>
      <c r="M157" s="5" t="s">
        <v>87</v>
      </c>
      <c r="N157" s="17" t="s">
        <v>692</v>
      </c>
      <c r="O157" s="5"/>
      <c r="P157" s="15">
        <v>44986</v>
      </c>
      <c r="Q157" s="15">
        <v>45006</v>
      </c>
      <c r="R157" s="6" t="s">
        <v>112</v>
      </c>
      <c r="S157" s="20" t="s">
        <v>207</v>
      </c>
      <c r="T157" s="21">
        <v>79949.81</v>
      </c>
      <c r="U157" s="21">
        <v>79949.81</v>
      </c>
      <c r="V157" s="20" t="s">
        <v>208</v>
      </c>
      <c r="W157" s="22"/>
      <c r="X157" s="22"/>
      <c r="Y157" s="14" t="s">
        <v>89</v>
      </c>
      <c r="Z157" s="22"/>
      <c r="AA157" s="23" t="s">
        <v>113</v>
      </c>
      <c r="AB157" s="24">
        <v>45015</v>
      </c>
      <c r="AC157" s="18" t="s">
        <v>114</v>
      </c>
    </row>
    <row r="158" spans="1:29" x14ac:dyDescent="0.25">
      <c r="A158" s="14">
        <v>2022</v>
      </c>
      <c r="B158" s="15">
        <v>44562</v>
      </c>
      <c r="C158" s="15">
        <v>44651</v>
      </c>
      <c r="D158" s="14" t="s">
        <v>76</v>
      </c>
      <c r="E158" s="14" t="s">
        <v>693</v>
      </c>
      <c r="F158" s="17" t="s">
        <v>694</v>
      </c>
      <c r="G158" s="18" t="s">
        <v>185</v>
      </c>
      <c r="H158" s="17" t="s">
        <v>186</v>
      </c>
      <c r="I158" s="19" t="s">
        <v>83</v>
      </c>
      <c r="J158" s="17" t="s">
        <v>695</v>
      </c>
      <c r="K158" s="17" t="s">
        <v>696</v>
      </c>
      <c r="L158" s="17" t="s">
        <v>229</v>
      </c>
      <c r="M158" s="5" t="s">
        <v>87</v>
      </c>
      <c r="N158" s="17" t="s">
        <v>697</v>
      </c>
      <c r="O158" s="5"/>
      <c r="P158" s="15">
        <v>44532</v>
      </c>
      <c r="Q158" s="15">
        <v>44564</v>
      </c>
      <c r="R158" s="16" t="s">
        <v>112</v>
      </c>
      <c r="S158" s="25" t="s">
        <v>698</v>
      </c>
      <c r="T158" s="21">
        <v>166993.62</v>
      </c>
      <c r="U158" s="21">
        <v>166993.62</v>
      </c>
      <c r="V158" s="20" t="s">
        <v>699</v>
      </c>
      <c r="W158" s="22"/>
      <c r="X158" s="22"/>
      <c r="Y158" s="14" t="s">
        <v>89</v>
      </c>
      <c r="Z158" s="22"/>
      <c r="AA158" s="23" t="s">
        <v>113</v>
      </c>
      <c r="AB158" s="24">
        <v>44650</v>
      </c>
      <c r="AC158" s="18" t="s">
        <v>114</v>
      </c>
    </row>
    <row r="159" spans="1:29" x14ac:dyDescent="0.25">
      <c r="A159" s="14">
        <v>2022</v>
      </c>
      <c r="B159" s="15">
        <v>44562</v>
      </c>
      <c r="C159" s="15">
        <v>44651</v>
      </c>
      <c r="D159" s="14" t="s">
        <v>77</v>
      </c>
      <c r="E159" s="14" t="s">
        <v>700</v>
      </c>
      <c r="F159" s="17" t="s">
        <v>701</v>
      </c>
      <c r="G159" s="18" t="s">
        <v>185</v>
      </c>
      <c r="H159" s="17" t="s">
        <v>186</v>
      </c>
      <c r="I159" s="14" t="s">
        <v>83</v>
      </c>
      <c r="J159" s="17" t="s">
        <v>702</v>
      </c>
      <c r="K159" s="17" t="s">
        <v>703</v>
      </c>
      <c r="L159" s="17" t="s">
        <v>704</v>
      </c>
      <c r="M159" s="5" t="s">
        <v>86</v>
      </c>
      <c r="N159" s="17" t="s">
        <v>705</v>
      </c>
      <c r="O159" s="5"/>
      <c r="P159" s="15">
        <v>44539</v>
      </c>
      <c r="Q159" s="15">
        <v>44546</v>
      </c>
      <c r="R159" s="6" t="s">
        <v>706</v>
      </c>
      <c r="S159" s="20" t="s">
        <v>698</v>
      </c>
      <c r="T159" s="21">
        <v>161390.93</v>
      </c>
      <c r="U159" s="21">
        <v>161390.93</v>
      </c>
      <c r="V159" s="20" t="s">
        <v>699</v>
      </c>
      <c r="W159" s="22"/>
      <c r="X159" s="22"/>
      <c r="Y159" s="14" t="s">
        <v>89</v>
      </c>
      <c r="Z159" s="22"/>
      <c r="AA159" s="23" t="s">
        <v>113</v>
      </c>
      <c r="AB159" s="24">
        <v>44650</v>
      </c>
      <c r="AC159" s="18" t="s">
        <v>114</v>
      </c>
    </row>
    <row r="160" spans="1:29" x14ac:dyDescent="0.25">
      <c r="A160" s="14">
        <v>2022</v>
      </c>
      <c r="B160" s="15">
        <v>44562</v>
      </c>
      <c r="C160" s="15">
        <v>44651</v>
      </c>
      <c r="D160" s="14" t="s">
        <v>76</v>
      </c>
      <c r="E160" s="14" t="s">
        <v>707</v>
      </c>
      <c r="F160" s="17" t="s">
        <v>708</v>
      </c>
      <c r="G160" s="18" t="s">
        <v>185</v>
      </c>
      <c r="H160" s="17" t="s">
        <v>186</v>
      </c>
      <c r="I160" s="14" t="s">
        <v>83</v>
      </c>
      <c r="J160" s="17" t="s">
        <v>709</v>
      </c>
      <c r="K160" s="17" t="s">
        <v>229</v>
      </c>
      <c r="L160" s="17" t="s">
        <v>277</v>
      </c>
      <c r="M160" s="5" t="s">
        <v>87</v>
      </c>
      <c r="N160" s="17" t="s">
        <v>710</v>
      </c>
      <c r="O160" s="5"/>
      <c r="P160" s="15">
        <v>44537</v>
      </c>
      <c r="Q160" s="15">
        <v>44630</v>
      </c>
      <c r="R160" s="16" t="s">
        <v>112</v>
      </c>
      <c r="S160" s="38" t="s">
        <v>699</v>
      </c>
      <c r="T160" s="21">
        <v>117819.65</v>
      </c>
      <c r="U160" s="21">
        <v>117819.65</v>
      </c>
      <c r="V160" s="20" t="s">
        <v>698</v>
      </c>
      <c r="W160" s="39"/>
      <c r="X160" s="39"/>
      <c r="Y160" s="14" t="s">
        <v>89</v>
      </c>
      <c r="Z160" s="39"/>
      <c r="AA160" s="23" t="s">
        <v>113</v>
      </c>
      <c r="AB160" s="24">
        <v>44650</v>
      </c>
      <c r="AC160" s="18" t="s">
        <v>114</v>
      </c>
    </row>
    <row r="161" spans="1:29" x14ac:dyDescent="0.25">
      <c r="A161" s="14">
        <v>2022</v>
      </c>
      <c r="B161" s="15">
        <v>44562</v>
      </c>
      <c r="C161" s="15">
        <v>44651</v>
      </c>
      <c r="D161" s="14" t="s">
        <v>76</v>
      </c>
      <c r="E161" s="40" t="s">
        <v>711</v>
      </c>
      <c r="F161" s="17" t="s">
        <v>712</v>
      </c>
      <c r="G161" s="18" t="s">
        <v>185</v>
      </c>
      <c r="H161" s="17" t="s">
        <v>186</v>
      </c>
      <c r="I161" s="14" t="s">
        <v>83</v>
      </c>
      <c r="J161" s="17" t="s">
        <v>713</v>
      </c>
      <c r="K161" s="17" t="s">
        <v>714</v>
      </c>
      <c r="L161" s="17" t="s">
        <v>715</v>
      </c>
      <c r="M161" s="5" t="s">
        <v>86</v>
      </c>
      <c r="N161" s="17" t="s">
        <v>716</v>
      </c>
      <c r="O161" s="5"/>
      <c r="P161" s="15">
        <v>44581</v>
      </c>
      <c r="Q161" s="15">
        <v>44601</v>
      </c>
      <c r="R161" s="16" t="s">
        <v>112</v>
      </c>
      <c r="S161" s="20" t="s">
        <v>698</v>
      </c>
      <c r="T161" s="21">
        <v>115707.25</v>
      </c>
      <c r="U161" s="21">
        <v>115707.25</v>
      </c>
      <c r="V161" s="20" t="s">
        <v>699</v>
      </c>
      <c r="W161" s="22"/>
      <c r="X161" s="22"/>
      <c r="Y161" s="14" t="s">
        <v>89</v>
      </c>
      <c r="Z161" s="22"/>
      <c r="AA161" s="23" t="s">
        <v>113</v>
      </c>
      <c r="AB161" s="24">
        <v>44650</v>
      </c>
      <c r="AC161" s="18" t="s">
        <v>114</v>
      </c>
    </row>
    <row r="162" spans="1:29" x14ac:dyDescent="0.25">
      <c r="A162" s="14">
        <v>2022</v>
      </c>
      <c r="B162" s="15">
        <v>44562</v>
      </c>
      <c r="C162" s="15">
        <v>44651</v>
      </c>
      <c r="D162" s="14" t="s">
        <v>76</v>
      </c>
      <c r="E162" s="40" t="s">
        <v>717</v>
      </c>
      <c r="F162" s="17" t="s">
        <v>718</v>
      </c>
      <c r="G162" s="18" t="s">
        <v>185</v>
      </c>
      <c r="H162" s="17" t="s">
        <v>186</v>
      </c>
      <c r="I162" s="14" t="s">
        <v>83</v>
      </c>
      <c r="J162" s="17" t="s">
        <v>719</v>
      </c>
      <c r="K162" s="17" t="s">
        <v>277</v>
      </c>
      <c r="L162" s="17" t="s">
        <v>720</v>
      </c>
      <c r="M162" s="5" t="s">
        <v>87</v>
      </c>
      <c r="N162" s="17" t="s">
        <v>721</v>
      </c>
      <c r="O162" s="5"/>
      <c r="P162" s="15">
        <v>44593</v>
      </c>
      <c r="Q162" s="15">
        <v>44603</v>
      </c>
      <c r="R162" s="16" t="s">
        <v>112</v>
      </c>
      <c r="S162" s="20" t="s">
        <v>698</v>
      </c>
      <c r="T162" s="21">
        <v>106085.09</v>
      </c>
      <c r="U162" s="21">
        <v>106085.09</v>
      </c>
      <c r="V162" s="20" t="s">
        <v>699</v>
      </c>
      <c r="W162" s="22"/>
      <c r="X162" s="22"/>
      <c r="Y162" s="14" t="s">
        <v>89</v>
      </c>
      <c r="Z162" s="22"/>
      <c r="AA162" s="23" t="s">
        <v>113</v>
      </c>
      <c r="AB162" s="24">
        <v>44650</v>
      </c>
      <c r="AC162" s="18" t="s">
        <v>114</v>
      </c>
    </row>
    <row r="163" spans="1:29" x14ac:dyDescent="0.25">
      <c r="A163" s="14">
        <v>2022</v>
      </c>
      <c r="B163" s="15">
        <v>44562</v>
      </c>
      <c r="C163" s="15">
        <v>44651</v>
      </c>
      <c r="D163" s="14" t="s">
        <v>77</v>
      </c>
      <c r="E163" s="40" t="s">
        <v>722</v>
      </c>
      <c r="F163" s="17" t="s">
        <v>723</v>
      </c>
      <c r="G163" s="18" t="s">
        <v>185</v>
      </c>
      <c r="H163" s="17" t="s">
        <v>186</v>
      </c>
      <c r="I163" s="14" t="s">
        <v>83</v>
      </c>
      <c r="J163" s="17" t="s">
        <v>154</v>
      </c>
      <c r="K163" s="17" t="s">
        <v>724</v>
      </c>
      <c r="L163" s="17" t="s">
        <v>156</v>
      </c>
      <c r="M163" s="5" t="s">
        <v>86</v>
      </c>
      <c r="N163" s="17" t="s">
        <v>725</v>
      </c>
      <c r="O163" s="5"/>
      <c r="P163" s="15">
        <v>44606</v>
      </c>
      <c r="Q163" s="15">
        <v>44606</v>
      </c>
      <c r="R163" s="6" t="s">
        <v>726</v>
      </c>
      <c r="S163" s="20" t="s">
        <v>698</v>
      </c>
      <c r="T163" s="21">
        <v>859128.72</v>
      </c>
      <c r="U163" s="21">
        <v>859128.72</v>
      </c>
      <c r="V163" s="20" t="s">
        <v>699</v>
      </c>
      <c r="W163" s="22"/>
      <c r="X163" s="22"/>
      <c r="Y163" s="14" t="s">
        <v>89</v>
      </c>
      <c r="Z163" s="22"/>
      <c r="AA163" s="23" t="s">
        <v>113</v>
      </c>
      <c r="AB163" s="24">
        <v>44650</v>
      </c>
      <c r="AC163" s="18" t="s">
        <v>114</v>
      </c>
    </row>
    <row r="164" spans="1:29" x14ac:dyDescent="0.25">
      <c r="A164" s="14">
        <v>2022</v>
      </c>
      <c r="B164" s="15">
        <v>44562</v>
      </c>
      <c r="C164" s="15">
        <v>44651</v>
      </c>
      <c r="D164" s="14" t="s">
        <v>76</v>
      </c>
      <c r="E164" s="40" t="s">
        <v>727</v>
      </c>
      <c r="F164" s="17" t="s">
        <v>728</v>
      </c>
      <c r="G164" s="18" t="s">
        <v>185</v>
      </c>
      <c r="H164" s="17" t="s">
        <v>186</v>
      </c>
      <c r="I164" s="14" t="s">
        <v>83</v>
      </c>
      <c r="J164" s="17" t="s">
        <v>729</v>
      </c>
      <c r="K164" s="17" t="s">
        <v>155</v>
      </c>
      <c r="L164" s="17" t="s">
        <v>277</v>
      </c>
      <c r="M164" s="5" t="s">
        <v>86</v>
      </c>
      <c r="N164" s="17" t="s">
        <v>730</v>
      </c>
      <c r="O164" s="5"/>
      <c r="P164" s="15">
        <v>44594</v>
      </c>
      <c r="Q164" s="15">
        <v>44627</v>
      </c>
      <c r="R164" s="16" t="s">
        <v>112</v>
      </c>
      <c r="S164" s="20" t="s">
        <v>698</v>
      </c>
      <c r="T164" s="21">
        <v>323096.39</v>
      </c>
      <c r="U164" s="21">
        <v>323096.39</v>
      </c>
      <c r="V164" s="20" t="s">
        <v>699</v>
      </c>
      <c r="W164" s="22"/>
      <c r="X164" s="22"/>
      <c r="Y164" s="14" t="s">
        <v>89</v>
      </c>
      <c r="Z164" s="22"/>
      <c r="AA164" s="23" t="s">
        <v>113</v>
      </c>
      <c r="AB164" s="24">
        <v>44650</v>
      </c>
      <c r="AC164" s="18" t="s">
        <v>114</v>
      </c>
    </row>
    <row r="165" spans="1:29" x14ac:dyDescent="0.25">
      <c r="A165" s="14">
        <v>2022</v>
      </c>
      <c r="B165" s="15">
        <v>44562</v>
      </c>
      <c r="C165" s="15">
        <v>44651</v>
      </c>
      <c r="D165" s="14" t="s">
        <v>76</v>
      </c>
      <c r="E165" s="40" t="s">
        <v>731</v>
      </c>
      <c r="F165" s="17" t="s">
        <v>732</v>
      </c>
      <c r="G165" s="18" t="s">
        <v>185</v>
      </c>
      <c r="H165" s="17" t="s">
        <v>186</v>
      </c>
      <c r="I165" s="14" t="s">
        <v>83</v>
      </c>
      <c r="J165" s="17" t="s">
        <v>733</v>
      </c>
      <c r="K165" s="17" t="s">
        <v>261</v>
      </c>
      <c r="L165" s="17" t="s">
        <v>250</v>
      </c>
      <c r="M165" s="5" t="s">
        <v>86</v>
      </c>
      <c r="N165" s="17" t="s">
        <v>734</v>
      </c>
      <c r="O165" s="5"/>
      <c r="P165" s="15">
        <v>44635</v>
      </c>
      <c r="Q165" s="15">
        <v>44638</v>
      </c>
      <c r="R165" s="16" t="s">
        <v>112</v>
      </c>
      <c r="S165" s="41" t="s">
        <v>698</v>
      </c>
      <c r="T165" s="21">
        <v>141345.32999999999</v>
      </c>
      <c r="U165" s="21">
        <v>141345.32999999999</v>
      </c>
      <c r="V165" s="41" t="s">
        <v>699</v>
      </c>
      <c r="W165" s="22"/>
      <c r="X165" s="22"/>
      <c r="Y165" s="14" t="s">
        <v>89</v>
      </c>
      <c r="Z165" s="22"/>
      <c r="AA165" s="23" t="s">
        <v>113</v>
      </c>
      <c r="AB165" s="24">
        <v>44650</v>
      </c>
      <c r="AC165" s="18" t="s">
        <v>114</v>
      </c>
    </row>
    <row r="166" spans="1:29" x14ac:dyDescent="0.25">
      <c r="A166" s="42">
        <v>2022</v>
      </c>
      <c r="B166" s="43">
        <v>44652</v>
      </c>
      <c r="C166" s="43">
        <v>44742</v>
      </c>
      <c r="D166" s="42" t="s">
        <v>77</v>
      </c>
      <c r="E166" s="42" t="s">
        <v>735</v>
      </c>
      <c r="F166" s="45" t="s">
        <v>736</v>
      </c>
      <c r="G166" s="45" t="s">
        <v>185</v>
      </c>
      <c r="H166" s="45" t="s">
        <v>186</v>
      </c>
      <c r="I166" s="42" t="s">
        <v>83</v>
      </c>
      <c r="J166" s="44" t="s">
        <v>737</v>
      </c>
      <c r="K166" s="44" t="s">
        <v>738</v>
      </c>
      <c r="L166" s="44" t="s">
        <v>148</v>
      </c>
      <c r="M166" s="5" t="s">
        <v>87</v>
      </c>
      <c r="N166" s="44" t="s">
        <v>739</v>
      </c>
      <c r="O166" s="5"/>
      <c r="P166" s="43">
        <v>43236</v>
      </c>
      <c r="Q166" s="43">
        <v>44740</v>
      </c>
      <c r="R166" s="44" t="s">
        <v>112</v>
      </c>
      <c r="S166" s="41" t="s">
        <v>740</v>
      </c>
      <c r="T166" s="42">
        <v>782267.09</v>
      </c>
      <c r="U166" s="42">
        <v>782267.09</v>
      </c>
      <c r="V166" s="41" t="s">
        <v>741</v>
      </c>
      <c r="W166" s="44"/>
      <c r="X166" s="44" t="s">
        <v>742</v>
      </c>
      <c r="Y166" s="42" t="s">
        <v>88</v>
      </c>
      <c r="Z166" s="44"/>
      <c r="AA166" s="42" t="s">
        <v>113</v>
      </c>
      <c r="AB166" s="43">
        <v>44742</v>
      </c>
      <c r="AC166" s="45" t="s">
        <v>743</v>
      </c>
    </row>
    <row r="167" spans="1:29" x14ac:dyDescent="0.25">
      <c r="A167" s="42">
        <v>2022</v>
      </c>
      <c r="B167" s="43">
        <v>44652</v>
      </c>
      <c r="C167" s="43">
        <v>44742</v>
      </c>
      <c r="D167" s="42" t="s">
        <v>76</v>
      </c>
      <c r="E167" s="42" t="s">
        <v>744</v>
      </c>
      <c r="F167" s="45" t="s">
        <v>745</v>
      </c>
      <c r="G167" s="45" t="s">
        <v>185</v>
      </c>
      <c r="H167" s="45" t="s">
        <v>186</v>
      </c>
      <c r="I167" s="42" t="s">
        <v>83</v>
      </c>
      <c r="J167" s="45" t="s">
        <v>746</v>
      </c>
      <c r="K167" s="45" t="s">
        <v>188</v>
      </c>
      <c r="L167" s="45" t="s">
        <v>189</v>
      </c>
      <c r="M167" s="5" t="s">
        <v>86</v>
      </c>
      <c r="N167" s="45" t="s">
        <v>190</v>
      </c>
      <c r="O167" s="5"/>
      <c r="P167" s="43">
        <v>44734</v>
      </c>
      <c r="Q167" s="43">
        <v>44741</v>
      </c>
      <c r="R167" s="45" t="s">
        <v>112</v>
      </c>
      <c r="S167" s="46" t="s">
        <v>699</v>
      </c>
      <c r="T167" s="42">
        <v>6980.88</v>
      </c>
      <c r="U167" s="47">
        <v>7272.48</v>
      </c>
      <c r="V167" s="41" t="s">
        <v>698</v>
      </c>
      <c r="W167" s="44"/>
      <c r="X167" s="44"/>
      <c r="Y167" s="42" t="s">
        <v>89</v>
      </c>
      <c r="Z167" s="44"/>
      <c r="AA167" s="42" t="s">
        <v>113</v>
      </c>
      <c r="AB167" s="43">
        <v>44742</v>
      </c>
      <c r="AC167" s="45" t="s">
        <v>114</v>
      </c>
    </row>
    <row r="168" spans="1:29" x14ac:dyDescent="0.25">
      <c r="A168" s="14">
        <v>2022</v>
      </c>
      <c r="B168" s="15">
        <v>44743</v>
      </c>
      <c r="C168" s="15">
        <v>44834</v>
      </c>
      <c r="D168" s="14" t="s">
        <v>76</v>
      </c>
      <c r="E168" s="14" t="s">
        <v>747</v>
      </c>
      <c r="F168" s="17" t="s">
        <v>748</v>
      </c>
      <c r="G168" s="18" t="s">
        <v>185</v>
      </c>
      <c r="H168" s="17" t="s">
        <v>186</v>
      </c>
      <c r="I168" s="19" t="s">
        <v>83</v>
      </c>
      <c r="J168" s="17" t="s">
        <v>749</v>
      </c>
      <c r="K168" s="17" t="s">
        <v>457</v>
      </c>
      <c r="L168" s="17" t="s">
        <v>750</v>
      </c>
      <c r="M168" s="5" t="s">
        <v>86</v>
      </c>
      <c r="N168" s="17" t="s">
        <v>751</v>
      </c>
      <c r="O168" s="5"/>
      <c r="P168" s="15">
        <v>44635</v>
      </c>
      <c r="Q168" s="15">
        <v>44658</v>
      </c>
      <c r="R168" s="16" t="s">
        <v>112</v>
      </c>
      <c r="S168" s="25" t="s">
        <v>752</v>
      </c>
      <c r="T168" s="21">
        <v>277829.90999999997</v>
      </c>
      <c r="U168" s="21">
        <v>277829.92</v>
      </c>
      <c r="V168" s="20" t="s">
        <v>753</v>
      </c>
      <c r="W168" s="22"/>
      <c r="X168" s="22"/>
      <c r="Y168" s="14" t="s">
        <v>89</v>
      </c>
      <c r="Z168" s="22"/>
      <c r="AA168" s="23" t="s">
        <v>113</v>
      </c>
      <c r="AB168" s="24">
        <v>44834</v>
      </c>
      <c r="AC168" s="18" t="s">
        <v>114</v>
      </c>
    </row>
    <row r="169" spans="1:29" x14ac:dyDescent="0.25">
      <c r="A169" s="14">
        <v>2022</v>
      </c>
      <c r="B169" s="15">
        <v>44743</v>
      </c>
      <c r="C169" s="15">
        <v>44834</v>
      </c>
      <c r="D169" s="14" t="s">
        <v>76</v>
      </c>
      <c r="E169" s="14" t="s">
        <v>754</v>
      </c>
      <c r="F169" s="17" t="s">
        <v>755</v>
      </c>
      <c r="G169" s="18" t="s">
        <v>185</v>
      </c>
      <c r="H169" s="17" t="s">
        <v>186</v>
      </c>
      <c r="I169" s="19" t="s">
        <v>83</v>
      </c>
      <c r="J169" s="17" t="s">
        <v>756</v>
      </c>
      <c r="K169" s="17" t="s">
        <v>757</v>
      </c>
      <c r="L169" s="17" t="s">
        <v>758</v>
      </c>
      <c r="M169" s="5" t="s">
        <v>86</v>
      </c>
      <c r="N169" s="17" t="s">
        <v>353</v>
      </c>
      <c r="O169" s="5"/>
      <c r="P169" s="15">
        <v>44644</v>
      </c>
      <c r="Q169" s="15">
        <v>44671</v>
      </c>
      <c r="R169" s="16" t="s">
        <v>112</v>
      </c>
      <c r="S169" s="25" t="s">
        <v>759</v>
      </c>
      <c r="T169" s="21">
        <v>146780.69</v>
      </c>
      <c r="U169" s="21">
        <v>146780.69</v>
      </c>
      <c r="V169" s="20" t="s">
        <v>760</v>
      </c>
      <c r="W169" s="22"/>
      <c r="X169" s="22"/>
      <c r="Y169" s="14" t="s">
        <v>89</v>
      </c>
      <c r="Z169" s="22"/>
      <c r="AA169" s="23" t="s">
        <v>113</v>
      </c>
      <c r="AB169" s="24">
        <v>44834</v>
      </c>
      <c r="AC169" s="18" t="s">
        <v>114</v>
      </c>
    </row>
    <row r="170" spans="1:29" x14ac:dyDescent="0.25">
      <c r="A170" s="14">
        <v>2022</v>
      </c>
      <c r="B170" s="15">
        <v>44743</v>
      </c>
      <c r="C170" s="15">
        <v>44834</v>
      </c>
      <c r="D170" s="14" t="s">
        <v>76</v>
      </c>
      <c r="E170" s="14" t="s">
        <v>761</v>
      </c>
      <c r="F170" s="17" t="s">
        <v>762</v>
      </c>
      <c r="G170" s="18" t="s">
        <v>185</v>
      </c>
      <c r="H170" s="17" t="s">
        <v>186</v>
      </c>
      <c r="I170" s="19" t="s">
        <v>83</v>
      </c>
      <c r="J170" s="17" t="s">
        <v>763</v>
      </c>
      <c r="K170" s="17" t="s">
        <v>764</v>
      </c>
      <c r="L170" s="17" t="s">
        <v>765</v>
      </c>
      <c r="M170" s="5" t="s">
        <v>86</v>
      </c>
      <c r="N170" s="17" t="s">
        <v>766</v>
      </c>
      <c r="O170" s="5"/>
      <c r="P170" s="15">
        <v>44656</v>
      </c>
      <c r="Q170" s="15">
        <v>44750</v>
      </c>
      <c r="R170" s="16" t="s">
        <v>112</v>
      </c>
      <c r="S170" s="25" t="s">
        <v>767</v>
      </c>
      <c r="T170" s="21">
        <v>39999.760000000002</v>
      </c>
      <c r="U170" s="21">
        <v>39999.760000000002</v>
      </c>
      <c r="V170" s="20" t="s">
        <v>768</v>
      </c>
      <c r="W170" s="22"/>
      <c r="X170" s="22"/>
      <c r="Y170" s="14" t="s">
        <v>89</v>
      </c>
      <c r="Z170" s="22"/>
      <c r="AA170" s="23" t="s">
        <v>113</v>
      </c>
      <c r="AB170" s="24">
        <v>44834</v>
      </c>
      <c r="AC170" s="18" t="s">
        <v>114</v>
      </c>
    </row>
    <row r="171" spans="1:29" x14ac:dyDescent="0.25">
      <c r="A171" s="14">
        <v>2022</v>
      </c>
      <c r="B171" s="15">
        <v>44743</v>
      </c>
      <c r="C171" s="15">
        <v>44834</v>
      </c>
      <c r="D171" s="14" t="s">
        <v>76</v>
      </c>
      <c r="E171" s="14" t="s">
        <v>769</v>
      </c>
      <c r="F171" s="17" t="s">
        <v>770</v>
      </c>
      <c r="G171" s="18" t="s">
        <v>185</v>
      </c>
      <c r="H171" s="17" t="s">
        <v>186</v>
      </c>
      <c r="I171" s="19" t="s">
        <v>83</v>
      </c>
      <c r="J171" s="17" t="s">
        <v>763</v>
      </c>
      <c r="K171" s="17" t="s">
        <v>764</v>
      </c>
      <c r="L171" s="17" t="s">
        <v>765</v>
      </c>
      <c r="M171" s="5" t="s">
        <v>86</v>
      </c>
      <c r="N171" s="17" t="s">
        <v>766</v>
      </c>
      <c r="O171" s="5"/>
      <c r="P171" s="15">
        <v>44656</v>
      </c>
      <c r="Q171" s="15">
        <v>44750</v>
      </c>
      <c r="R171" s="16" t="s">
        <v>112</v>
      </c>
      <c r="S171" s="25" t="s">
        <v>771</v>
      </c>
      <c r="T171" s="21">
        <v>39999.43</v>
      </c>
      <c r="U171" s="21">
        <v>39999.43</v>
      </c>
      <c r="V171" s="20" t="s">
        <v>772</v>
      </c>
      <c r="W171" s="22"/>
      <c r="X171" s="22"/>
      <c r="Y171" s="14" t="s">
        <v>89</v>
      </c>
      <c r="Z171" s="22"/>
      <c r="AA171" s="23" t="s">
        <v>113</v>
      </c>
      <c r="AB171" s="24">
        <v>44834</v>
      </c>
      <c r="AC171" s="18" t="s">
        <v>114</v>
      </c>
    </row>
    <row r="172" spans="1:29" x14ac:dyDescent="0.25">
      <c r="A172" s="14">
        <v>2022</v>
      </c>
      <c r="B172" s="15">
        <v>44743</v>
      </c>
      <c r="C172" s="15">
        <v>44834</v>
      </c>
      <c r="D172" s="14" t="s">
        <v>76</v>
      </c>
      <c r="E172" s="14" t="s">
        <v>773</v>
      </c>
      <c r="F172" s="17" t="s">
        <v>774</v>
      </c>
      <c r="G172" s="18" t="s">
        <v>185</v>
      </c>
      <c r="H172" s="17" t="s">
        <v>186</v>
      </c>
      <c r="I172" s="19" t="s">
        <v>83</v>
      </c>
      <c r="J172" s="17" t="s">
        <v>763</v>
      </c>
      <c r="K172" s="17" t="s">
        <v>764</v>
      </c>
      <c r="L172" s="17" t="s">
        <v>765</v>
      </c>
      <c r="M172" s="5" t="s">
        <v>86</v>
      </c>
      <c r="N172" s="17" t="s">
        <v>766</v>
      </c>
      <c r="O172" s="5"/>
      <c r="P172" s="15">
        <v>44656</v>
      </c>
      <c r="Q172" s="15">
        <v>44750</v>
      </c>
      <c r="R172" s="16" t="s">
        <v>112</v>
      </c>
      <c r="S172" s="25" t="s">
        <v>775</v>
      </c>
      <c r="T172" s="21">
        <v>39999.96</v>
      </c>
      <c r="U172" s="21">
        <v>39999.96</v>
      </c>
      <c r="V172" s="20" t="s">
        <v>776</v>
      </c>
      <c r="W172" s="22"/>
      <c r="X172" s="22"/>
      <c r="Y172" s="14" t="s">
        <v>89</v>
      </c>
      <c r="Z172" s="22"/>
      <c r="AA172" s="23" t="s">
        <v>113</v>
      </c>
      <c r="AB172" s="24">
        <v>44834</v>
      </c>
      <c r="AC172" s="18" t="s">
        <v>114</v>
      </c>
    </row>
    <row r="173" spans="1:29" x14ac:dyDescent="0.25">
      <c r="A173" s="14">
        <v>2022</v>
      </c>
      <c r="B173" s="15">
        <v>44743</v>
      </c>
      <c r="C173" s="15">
        <v>44834</v>
      </c>
      <c r="D173" s="14" t="s">
        <v>76</v>
      </c>
      <c r="E173" s="14" t="s">
        <v>777</v>
      </c>
      <c r="F173" s="17" t="s">
        <v>778</v>
      </c>
      <c r="G173" s="18" t="s">
        <v>185</v>
      </c>
      <c r="H173" s="17" t="s">
        <v>186</v>
      </c>
      <c r="I173" s="19" t="s">
        <v>83</v>
      </c>
      <c r="J173" s="17" t="s">
        <v>779</v>
      </c>
      <c r="K173" s="17" t="s">
        <v>372</v>
      </c>
      <c r="L173" s="17" t="s">
        <v>285</v>
      </c>
      <c r="M173" s="5" t="s">
        <v>86</v>
      </c>
      <c r="N173" s="17" t="s">
        <v>780</v>
      </c>
      <c r="O173" s="5"/>
      <c r="P173" s="15">
        <v>44656</v>
      </c>
      <c r="Q173" s="15">
        <v>44743</v>
      </c>
      <c r="R173" s="16" t="s">
        <v>112</v>
      </c>
      <c r="S173" s="25" t="s">
        <v>781</v>
      </c>
      <c r="T173" s="21">
        <v>4979229.58</v>
      </c>
      <c r="U173" s="21">
        <v>4979229.58</v>
      </c>
      <c r="V173" s="20" t="s">
        <v>782</v>
      </c>
      <c r="W173" s="22"/>
      <c r="X173" s="22"/>
      <c r="Y173" s="14" t="s">
        <v>89</v>
      </c>
      <c r="Z173" s="22"/>
      <c r="AA173" s="23" t="s">
        <v>113</v>
      </c>
      <c r="AB173" s="24">
        <v>44834</v>
      </c>
      <c r="AC173" s="18" t="s">
        <v>114</v>
      </c>
    </row>
    <row r="174" spans="1:29" x14ac:dyDescent="0.25">
      <c r="A174" s="14">
        <v>2022</v>
      </c>
      <c r="B174" s="15">
        <v>44743</v>
      </c>
      <c r="C174" s="15">
        <v>44834</v>
      </c>
      <c r="D174" s="14" t="s">
        <v>76</v>
      </c>
      <c r="E174" s="14" t="s">
        <v>783</v>
      </c>
      <c r="F174" s="17" t="s">
        <v>784</v>
      </c>
      <c r="G174" s="18" t="s">
        <v>185</v>
      </c>
      <c r="H174" s="17" t="s">
        <v>186</v>
      </c>
      <c r="I174" s="19" t="s">
        <v>83</v>
      </c>
      <c r="J174" s="17" t="s">
        <v>785</v>
      </c>
      <c r="K174" s="17" t="s">
        <v>786</v>
      </c>
      <c r="L174" s="17" t="s">
        <v>449</v>
      </c>
      <c r="M174" s="5" t="s">
        <v>86</v>
      </c>
      <c r="N174" s="17" t="s">
        <v>787</v>
      </c>
      <c r="O174" s="5"/>
      <c r="P174" s="15">
        <v>44642</v>
      </c>
      <c r="Q174" s="15">
        <v>44692</v>
      </c>
      <c r="R174" s="16" t="s">
        <v>112</v>
      </c>
      <c r="S174" s="25" t="s">
        <v>788</v>
      </c>
      <c r="T174" s="21">
        <v>115337.41</v>
      </c>
      <c r="U174" s="21">
        <v>115337.41</v>
      </c>
      <c r="V174" s="20" t="s">
        <v>789</v>
      </c>
      <c r="W174" s="22"/>
      <c r="X174" s="22"/>
      <c r="Y174" s="14" t="s">
        <v>89</v>
      </c>
      <c r="Z174" s="22"/>
      <c r="AA174" s="23" t="s">
        <v>113</v>
      </c>
      <c r="AB174" s="24">
        <v>44834</v>
      </c>
      <c r="AC174" s="18" t="s">
        <v>114</v>
      </c>
    </row>
    <row r="175" spans="1:29" x14ac:dyDescent="0.25">
      <c r="A175" s="14">
        <v>2022</v>
      </c>
      <c r="B175" s="15">
        <v>44743</v>
      </c>
      <c r="C175" s="15">
        <v>44834</v>
      </c>
      <c r="D175" s="14" t="s">
        <v>77</v>
      </c>
      <c r="E175" s="14" t="s">
        <v>790</v>
      </c>
      <c r="F175" s="17" t="s">
        <v>791</v>
      </c>
      <c r="G175" s="18" t="s">
        <v>185</v>
      </c>
      <c r="H175" s="17" t="s">
        <v>186</v>
      </c>
      <c r="I175" s="19" t="s">
        <v>83</v>
      </c>
      <c r="J175" s="17" t="s">
        <v>792</v>
      </c>
      <c r="K175" s="17" t="s">
        <v>372</v>
      </c>
      <c r="L175" s="17" t="s">
        <v>457</v>
      </c>
      <c r="M175" s="5" t="s">
        <v>86</v>
      </c>
      <c r="N175" s="17" t="s">
        <v>793</v>
      </c>
      <c r="O175" s="5"/>
      <c r="P175" s="15">
        <v>44729</v>
      </c>
      <c r="Q175" s="15">
        <v>44783</v>
      </c>
      <c r="R175" s="16" t="s">
        <v>794</v>
      </c>
      <c r="S175" s="25" t="s">
        <v>795</v>
      </c>
      <c r="T175" s="21">
        <v>152751.84</v>
      </c>
      <c r="U175" s="21">
        <v>41658</v>
      </c>
      <c r="V175" s="20" t="s">
        <v>796</v>
      </c>
      <c r="W175" s="22"/>
      <c r="X175" s="22"/>
      <c r="Y175" s="14" t="s">
        <v>89</v>
      </c>
      <c r="Z175" s="22"/>
      <c r="AA175" s="23" t="s">
        <v>113</v>
      </c>
      <c r="AB175" s="24">
        <v>44834</v>
      </c>
      <c r="AC175" s="18" t="s">
        <v>114</v>
      </c>
    </row>
    <row r="176" spans="1:29" x14ac:dyDescent="0.25">
      <c r="A176" s="14">
        <v>2022</v>
      </c>
      <c r="B176" s="15">
        <v>44743</v>
      </c>
      <c r="C176" s="15">
        <v>44834</v>
      </c>
      <c r="D176" s="14" t="s">
        <v>76</v>
      </c>
      <c r="E176" s="14" t="s">
        <v>744</v>
      </c>
      <c r="F176" s="17" t="s">
        <v>797</v>
      </c>
      <c r="G176" s="18" t="s">
        <v>185</v>
      </c>
      <c r="H176" s="17" t="s">
        <v>186</v>
      </c>
      <c r="I176" s="19" t="s">
        <v>83</v>
      </c>
      <c r="J176" s="17" t="s">
        <v>187</v>
      </c>
      <c r="K176" s="17" t="s">
        <v>188</v>
      </c>
      <c r="L176" s="17" t="s">
        <v>189</v>
      </c>
      <c r="M176" s="5" t="s">
        <v>86</v>
      </c>
      <c r="N176" s="17" t="s">
        <v>190</v>
      </c>
      <c r="O176" s="5"/>
      <c r="P176" s="15">
        <v>44734</v>
      </c>
      <c r="Q176" s="15">
        <v>44741</v>
      </c>
      <c r="R176" s="16" t="s">
        <v>112</v>
      </c>
      <c r="S176" s="25" t="s">
        <v>798</v>
      </c>
      <c r="T176" s="21">
        <v>7272.48</v>
      </c>
      <c r="U176" s="21">
        <v>7272.48</v>
      </c>
      <c r="V176" s="20" t="s">
        <v>799</v>
      </c>
      <c r="W176" s="22"/>
      <c r="X176" s="22"/>
      <c r="Y176" s="14" t="s">
        <v>89</v>
      </c>
      <c r="Z176" s="22"/>
      <c r="AA176" s="23" t="s">
        <v>113</v>
      </c>
      <c r="AB176" s="24">
        <v>44834</v>
      </c>
      <c r="AC176" s="18" t="s">
        <v>114</v>
      </c>
    </row>
    <row r="177" spans="1:29" x14ac:dyDescent="0.25">
      <c r="A177" s="14">
        <v>2022</v>
      </c>
      <c r="B177" s="15">
        <v>44743</v>
      </c>
      <c r="C177" s="15">
        <v>44834</v>
      </c>
      <c r="D177" s="14" t="s">
        <v>76</v>
      </c>
      <c r="E177" s="14" t="s">
        <v>800</v>
      </c>
      <c r="F177" s="17" t="s">
        <v>801</v>
      </c>
      <c r="G177" s="18" t="s">
        <v>185</v>
      </c>
      <c r="H177" s="17" t="s">
        <v>186</v>
      </c>
      <c r="I177" s="19" t="s">
        <v>83</v>
      </c>
      <c r="J177" s="17" t="s">
        <v>802</v>
      </c>
      <c r="K177" s="17" t="s">
        <v>803</v>
      </c>
      <c r="L177" s="17" t="s">
        <v>372</v>
      </c>
      <c r="M177" s="5" t="s">
        <v>86</v>
      </c>
      <c r="N177" s="17" t="s">
        <v>804</v>
      </c>
      <c r="O177" s="5"/>
      <c r="P177" s="15">
        <v>44658</v>
      </c>
      <c r="Q177" s="15">
        <v>44768</v>
      </c>
      <c r="R177" s="16" t="s">
        <v>112</v>
      </c>
      <c r="S177" s="25" t="s">
        <v>805</v>
      </c>
      <c r="T177" s="21">
        <v>1395569.33</v>
      </c>
      <c r="U177" s="21">
        <v>1395569.33</v>
      </c>
      <c r="V177" s="20" t="s">
        <v>806</v>
      </c>
      <c r="W177" s="22"/>
      <c r="X177" s="22"/>
      <c r="Y177" s="14" t="s">
        <v>89</v>
      </c>
      <c r="Z177" s="22"/>
      <c r="AA177" s="23" t="s">
        <v>113</v>
      </c>
      <c r="AB177" s="24">
        <v>44834</v>
      </c>
      <c r="AC177" s="18" t="s">
        <v>114</v>
      </c>
    </row>
    <row r="178" spans="1:29" x14ac:dyDescent="0.25">
      <c r="A178" s="14">
        <v>2022</v>
      </c>
      <c r="B178" s="15">
        <v>44743</v>
      </c>
      <c r="C178" s="15">
        <v>44834</v>
      </c>
      <c r="D178" s="14" t="s">
        <v>76</v>
      </c>
      <c r="E178" s="14" t="s">
        <v>807</v>
      </c>
      <c r="F178" s="17" t="s">
        <v>808</v>
      </c>
      <c r="G178" s="18" t="s">
        <v>185</v>
      </c>
      <c r="H178" s="17" t="s">
        <v>186</v>
      </c>
      <c r="I178" s="19" t="s">
        <v>83</v>
      </c>
      <c r="J178" s="17" t="s">
        <v>809</v>
      </c>
      <c r="K178" s="17" t="s">
        <v>309</v>
      </c>
      <c r="L178" s="17" t="s">
        <v>155</v>
      </c>
      <c r="M178" s="5" t="s">
        <v>86</v>
      </c>
      <c r="N178" s="17" t="s">
        <v>810</v>
      </c>
      <c r="O178" s="5"/>
      <c r="P178" s="15">
        <v>44749</v>
      </c>
      <c r="Q178" s="15">
        <v>44768</v>
      </c>
      <c r="R178" s="16" t="s">
        <v>112</v>
      </c>
      <c r="S178" s="25" t="s">
        <v>811</v>
      </c>
      <c r="T178" s="21">
        <v>56881.37</v>
      </c>
      <c r="U178" s="21">
        <v>56881.37</v>
      </c>
      <c r="V178" s="20" t="s">
        <v>812</v>
      </c>
      <c r="W178" s="22"/>
      <c r="X178" s="22"/>
      <c r="Y178" s="14" t="s">
        <v>89</v>
      </c>
      <c r="Z178" s="22"/>
      <c r="AA178" s="23" t="s">
        <v>113</v>
      </c>
      <c r="AB178" s="24">
        <v>44834</v>
      </c>
      <c r="AC178" s="18" t="s">
        <v>114</v>
      </c>
    </row>
    <row r="179" spans="1:29" x14ac:dyDescent="0.25">
      <c r="A179" s="14">
        <v>2022</v>
      </c>
      <c r="B179" s="15">
        <v>44743</v>
      </c>
      <c r="C179" s="15">
        <v>44834</v>
      </c>
      <c r="D179" s="14" t="s">
        <v>76</v>
      </c>
      <c r="E179" s="14" t="s">
        <v>813</v>
      </c>
      <c r="F179" s="17" t="s">
        <v>814</v>
      </c>
      <c r="G179" s="18" t="s">
        <v>185</v>
      </c>
      <c r="H179" s="17" t="s">
        <v>186</v>
      </c>
      <c r="I179" s="19" t="s">
        <v>83</v>
      </c>
      <c r="J179" s="17" t="s">
        <v>815</v>
      </c>
      <c r="K179" s="17" t="s">
        <v>816</v>
      </c>
      <c r="L179" s="17" t="s">
        <v>817</v>
      </c>
      <c r="M179" s="5" t="s">
        <v>86</v>
      </c>
      <c r="N179" s="17" t="s">
        <v>367</v>
      </c>
      <c r="O179" s="5"/>
      <c r="P179" s="15">
        <v>44753</v>
      </c>
      <c r="Q179" s="15">
        <v>44831</v>
      </c>
      <c r="R179" s="16" t="s">
        <v>112</v>
      </c>
      <c r="S179" s="25" t="s">
        <v>818</v>
      </c>
      <c r="T179" s="21">
        <v>111403.58</v>
      </c>
      <c r="U179" s="21">
        <v>111403.58</v>
      </c>
      <c r="V179" s="20" t="s">
        <v>819</v>
      </c>
      <c r="W179" s="22"/>
      <c r="X179" s="22"/>
      <c r="Y179" s="14" t="s">
        <v>89</v>
      </c>
      <c r="Z179" s="22"/>
      <c r="AA179" s="23" t="s">
        <v>113</v>
      </c>
      <c r="AB179" s="24">
        <v>44834</v>
      </c>
      <c r="AC179" s="18" t="s">
        <v>114</v>
      </c>
    </row>
    <row r="180" spans="1:29" x14ac:dyDescent="0.25">
      <c r="A180" s="14">
        <v>2022</v>
      </c>
      <c r="B180" s="15">
        <v>44743</v>
      </c>
      <c r="C180" s="15">
        <v>44834</v>
      </c>
      <c r="D180" s="14" t="s">
        <v>76</v>
      </c>
      <c r="E180" s="14" t="s">
        <v>820</v>
      </c>
      <c r="F180" s="17" t="s">
        <v>821</v>
      </c>
      <c r="G180" s="18" t="s">
        <v>185</v>
      </c>
      <c r="H180" s="17" t="s">
        <v>186</v>
      </c>
      <c r="I180" s="19" t="s">
        <v>83</v>
      </c>
      <c r="J180" s="17" t="s">
        <v>822</v>
      </c>
      <c r="K180" s="17" t="s">
        <v>823</v>
      </c>
      <c r="L180" s="17" t="s">
        <v>824</v>
      </c>
      <c r="M180" s="5" t="s">
        <v>86</v>
      </c>
      <c r="N180" s="17" t="s">
        <v>825</v>
      </c>
      <c r="O180" s="5"/>
      <c r="P180" s="15">
        <v>44783</v>
      </c>
      <c r="Q180" s="15">
        <v>44798</v>
      </c>
      <c r="R180" s="16" t="s">
        <v>112</v>
      </c>
      <c r="S180" s="25" t="s">
        <v>826</v>
      </c>
      <c r="T180" s="21">
        <v>147268.95000000001</v>
      </c>
      <c r="U180" s="21">
        <v>147268.95000000001</v>
      </c>
      <c r="V180" s="20" t="s">
        <v>827</v>
      </c>
      <c r="W180" s="22"/>
      <c r="X180" s="22"/>
      <c r="Y180" s="14" t="s">
        <v>89</v>
      </c>
      <c r="Z180" s="22"/>
      <c r="AA180" s="23" t="s">
        <v>113</v>
      </c>
      <c r="AB180" s="24">
        <v>44834</v>
      </c>
      <c r="AC180" s="18" t="s">
        <v>114</v>
      </c>
    </row>
    <row r="181" spans="1:29" x14ac:dyDescent="0.25">
      <c r="A181" s="14">
        <v>2022</v>
      </c>
      <c r="B181" s="15">
        <v>44743</v>
      </c>
      <c r="C181" s="15">
        <v>44834</v>
      </c>
      <c r="D181" s="14" t="s">
        <v>76</v>
      </c>
      <c r="E181" s="14" t="s">
        <v>828</v>
      </c>
      <c r="F181" s="17" t="s">
        <v>829</v>
      </c>
      <c r="G181" s="18" t="s">
        <v>185</v>
      </c>
      <c r="H181" s="17" t="s">
        <v>186</v>
      </c>
      <c r="I181" s="19" t="s">
        <v>83</v>
      </c>
      <c r="J181" s="17" t="s">
        <v>815</v>
      </c>
      <c r="K181" s="17" t="s">
        <v>816</v>
      </c>
      <c r="L181" s="17" t="s">
        <v>817</v>
      </c>
      <c r="M181" s="5" t="s">
        <v>86</v>
      </c>
      <c r="N181" s="17" t="s">
        <v>367</v>
      </c>
      <c r="O181" s="5"/>
      <c r="P181" s="15">
        <v>44783</v>
      </c>
      <c r="Q181" s="15">
        <v>44831</v>
      </c>
      <c r="R181" s="16" t="s">
        <v>112</v>
      </c>
      <c r="S181" s="25" t="s">
        <v>830</v>
      </c>
      <c r="T181" s="21">
        <v>108912.91</v>
      </c>
      <c r="U181" s="21" t="s">
        <v>831</v>
      </c>
      <c r="V181" s="20" t="s">
        <v>832</v>
      </c>
      <c r="W181" s="22"/>
      <c r="X181" s="22"/>
      <c r="Y181" s="14" t="s">
        <v>89</v>
      </c>
      <c r="Z181" s="22"/>
      <c r="AA181" s="23" t="s">
        <v>113</v>
      </c>
      <c r="AB181" s="24">
        <v>44834</v>
      </c>
      <c r="AC181" s="18" t="s">
        <v>114</v>
      </c>
    </row>
    <row r="182" spans="1:29" x14ac:dyDescent="0.25">
      <c r="A182" s="14">
        <v>2022</v>
      </c>
      <c r="B182" s="15">
        <v>44743</v>
      </c>
      <c r="C182" s="15">
        <v>44834</v>
      </c>
      <c r="D182" s="14" t="s">
        <v>76</v>
      </c>
      <c r="E182" s="14" t="s">
        <v>833</v>
      </c>
      <c r="F182" s="17" t="s">
        <v>834</v>
      </c>
      <c r="G182" s="18" t="s">
        <v>185</v>
      </c>
      <c r="H182" s="17" t="s">
        <v>186</v>
      </c>
      <c r="I182" s="19" t="s">
        <v>83</v>
      </c>
      <c r="J182" s="17" t="s">
        <v>835</v>
      </c>
      <c r="K182" s="17" t="s">
        <v>836</v>
      </c>
      <c r="L182" s="17" t="s">
        <v>837</v>
      </c>
      <c r="M182" s="5" t="s">
        <v>86</v>
      </c>
      <c r="N182" s="17" t="s">
        <v>838</v>
      </c>
      <c r="O182" s="5"/>
      <c r="P182" s="15">
        <v>44783</v>
      </c>
      <c r="Q182" s="15">
        <v>44798</v>
      </c>
      <c r="R182" s="16" t="s">
        <v>112</v>
      </c>
      <c r="S182" s="25" t="s">
        <v>839</v>
      </c>
      <c r="T182" s="21">
        <v>276285.09999999998</v>
      </c>
      <c r="U182" s="21">
        <v>276285.09999999998</v>
      </c>
      <c r="V182" s="20" t="s">
        <v>840</v>
      </c>
      <c r="W182" s="22"/>
      <c r="X182" s="22"/>
      <c r="Y182" s="14" t="s">
        <v>89</v>
      </c>
      <c r="Z182" s="22"/>
      <c r="AA182" s="23" t="s">
        <v>113</v>
      </c>
      <c r="AB182" s="24">
        <v>44834</v>
      </c>
      <c r="AC182" s="18" t="s">
        <v>114</v>
      </c>
    </row>
    <row r="183" spans="1:29" x14ac:dyDescent="0.25">
      <c r="A183" s="14">
        <v>2022</v>
      </c>
      <c r="B183" s="15">
        <v>44743</v>
      </c>
      <c r="C183" s="15">
        <v>44834</v>
      </c>
      <c r="D183" s="14" t="s">
        <v>76</v>
      </c>
      <c r="E183" s="14" t="s">
        <v>841</v>
      </c>
      <c r="F183" s="17" t="s">
        <v>842</v>
      </c>
      <c r="G183" s="18" t="s">
        <v>185</v>
      </c>
      <c r="H183" s="17" t="s">
        <v>186</v>
      </c>
      <c r="I183" s="19" t="s">
        <v>83</v>
      </c>
      <c r="J183" s="17" t="s">
        <v>843</v>
      </c>
      <c r="K183" s="17" t="s">
        <v>441</v>
      </c>
      <c r="L183" s="17" t="s">
        <v>442</v>
      </c>
      <c r="M183" s="5" t="s">
        <v>86</v>
      </c>
      <c r="N183" s="17" t="s">
        <v>844</v>
      </c>
      <c r="O183" s="5"/>
      <c r="P183" s="15">
        <v>44784</v>
      </c>
      <c r="Q183" s="15">
        <v>44796</v>
      </c>
      <c r="R183" s="16" t="s">
        <v>112</v>
      </c>
      <c r="S183" s="25" t="s">
        <v>845</v>
      </c>
      <c r="T183" s="21">
        <v>153270.16</v>
      </c>
      <c r="U183" s="21">
        <v>153270.16</v>
      </c>
      <c r="V183" s="20" t="s">
        <v>846</v>
      </c>
      <c r="W183" s="22"/>
      <c r="X183" s="22"/>
      <c r="Y183" s="14" t="s">
        <v>89</v>
      </c>
      <c r="Z183" s="22"/>
      <c r="AA183" s="23" t="s">
        <v>113</v>
      </c>
      <c r="AB183" s="24">
        <v>44834</v>
      </c>
      <c r="AC183" s="18" t="s">
        <v>114</v>
      </c>
    </row>
    <row r="184" spans="1:29" x14ac:dyDescent="0.25">
      <c r="A184" s="14">
        <v>2022</v>
      </c>
      <c r="B184" s="15">
        <v>44743</v>
      </c>
      <c r="C184" s="15">
        <v>44834</v>
      </c>
      <c r="D184" s="14" t="s">
        <v>76</v>
      </c>
      <c r="E184" s="14" t="s">
        <v>847</v>
      </c>
      <c r="F184" s="17" t="s">
        <v>848</v>
      </c>
      <c r="G184" s="18" t="s">
        <v>185</v>
      </c>
      <c r="H184" s="17" t="s">
        <v>186</v>
      </c>
      <c r="I184" s="19" t="s">
        <v>83</v>
      </c>
      <c r="J184" s="17" t="s">
        <v>849</v>
      </c>
      <c r="K184" s="17" t="s">
        <v>450</v>
      </c>
      <c r="L184" s="17" t="s">
        <v>850</v>
      </c>
      <c r="M184" s="5" t="s">
        <v>86</v>
      </c>
      <c r="N184" s="17" t="s">
        <v>851</v>
      </c>
      <c r="O184" s="5"/>
      <c r="P184" s="15">
        <v>44788</v>
      </c>
      <c r="Q184" s="15">
        <v>44799</v>
      </c>
      <c r="R184" s="16" t="s">
        <v>112</v>
      </c>
      <c r="S184" s="25" t="s">
        <v>852</v>
      </c>
      <c r="T184" s="21">
        <v>4596698.3499999996</v>
      </c>
      <c r="U184" s="21">
        <v>4596698.3499999996</v>
      </c>
      <c r="V184" s="20" t="s">
        <v>853</v>
      </c>
      <c r="W184" s="22"/>
      <c r="X184" s="22"/>
      <c r="Y184" s="14" t="s">
        <v>89</v>
      </c>
      <c r="Z184" s="22"/>
      <c r="AA184" s="23" t="s">
        <v>113</v>
      </c>
      <c r="AB184" s="24">
        <v>44834</v>
      </c>
      <c r="AC184" s="18" t="s">
        <v>114</v>
      </c>
    </row>
    <row r="185" spans="1:29" x14ac:dyDescent="0.25">
      <c r="A185" s="14">
        <v>2022</v>
      </c>
      <c r="B185" s="15">
        <v>44743</v>
      </c>
      <c r="C185" s="15">
        <v>44834</v>
      </c>
      <c r="D185" s="14" t="s">
        <v>76</v>
      </c>
      <c r="E185" s="14" t="s">
        <v>854</v>
      </c>
      <c r="F185" s="17" t="s">
        <v>855</v>
      </c>
      <c r="G185" s="18" t="s">
        <v>185</v>
      </c>
      <c r="H185" s="17" t="s">
        <v>186</v>
      </c>
      <c r="I185" s="19" t="s">
        <v>83</v>
      </c>
      <c r="J185" s="17" t="s">
        <v>815</v>
      </c>
      <c r="K185" s="17" t="s">
        <v>816</v>
      </c>
      <c r="L185" s="17" t="s">
        <v>817</v>
      </c>
      <c r="M185" s="5" t="s">
        <v>86</v>
      </c>
      <c r="N185" s="17" t="s">
        <v>367</v>
      </c>
      <c r="O185" s="5"/>
      <c r="P185" s="15">
        <v>44790</v>
      </c>
      <c r="Q185" s="15">
        <v>44800</v>
      </c>
      <c r="R185" s="16" t="s">
        <v>112</v>
      </c>
      <c r="S185" s="25" t="s">
        <v>856</v>
      </c>
      <c r="T185" s="21">
        <v>112388.74</v>
      </c>
      <c r="U185" s="21">
        <v>112388.74</v>
      </c>
      <c r="V185" s="20" t="s">
        <v>857</v>
      </c>
      <c r="W185" s="22"/>
      <c r="X185" s="22"/>
      <c r="Y185" s="14" t="s">
        <v>89</v>
      </c>
      <c r="Z185" s="22"/>
      <c r="AA185" s="23" t="s">
        <v>113</v>
      </c>
      <c r="AB185" s="24">
        <v>44834</v>
      </c>
      <c r="AC185" s="18" t="s">
        <v>114</v>
      </c>
    </row>
    <row r="186" spans="1:29" x14ac:dyDescent="0.25">
      <c r="A186" s="48">
        <v>2022</v>
      </c>
      <c r="B186" s="15">
        <v>44743</v>
      </c>
      <c r="C186" s="15">
        <v>44834</v>
      </c>
      <c r="D186" s="14" t="s">
        <v>76</v>
      </c>
      <c r="E186" s="14" t="s">
        <v>858</v>
      </c>
      <c r="F186" s="17" t="s">
        <v>859</v>
      </c>
      <c r="G186" s="18" t="s">
        <v>185</v>
      </c>
      <c r="H186" s="17" t="s">
        <v>186</v>
      </c>
      <c r="I186" s="19" t="s">
        <v>83</v>
      </c>
      <c r="J186" s="17" t="s">
        <v>860</v>
      </c>
      <c r="K186" s="17" t="s">
        <v>861</v>
      </c>
      <c r="L186" s="17" t="s">
        <v>861</v>
      </c>
      <c r="M186" s="5" t="s">
        <v>87</v>
      </c>
      <c r="N186" s="17" t="s">
        <v>862</v>
      </c>
      <c r="O186" s="5"/>
      <c r="P186" s="15">
        <v>44783</v>
      </c>
      <c r="Q186" s="15">
        <v>44805</v>
      </c>
      <c r="R186" s="16" t="s">
        <v>112</v>
      </c>
      <c r="S186" s="25" t="s">
        <v>863</v>
      </c>
      <c r="T186" s="21">
        <v>111992.39</v>
      </c>
      <c r="U186" s="21">
        <v>111992.39</v>
      </c>
      <c r="V186" s="20" t="s">
        <v>864</v>
      </c>
      <c r="W186" s="22"/>
      <c r="X186" s="22"/>
      <c r="Y186" s="14" t="s">
        <v>89</v>
      </c>
      <c r="Z186" s="22"/>
      <c r="AA186" s="23" t="s">
        <v>113</v>
      </c>
      <c r="AB186" s="24">
        <v>44834</v>
      </c>
      <c r="AC186" s="18" t="s">
        <v>114</v>
      </c>
    </row>
    <row r="187" spans="1:29" x14ac:dyDescent="0.25">
      <c r="A187" s="14">
        <v>2022</v>
      </c>
      <c r="B187" s="15">
        <v>44743</v>
      </c>
      <c r="C187" s="15">
        <v>44834</v>
      </c>
      <c r="D187" s="14" t="s">
        <v>76</v>
      </c>
      <c r="E187" s="14" t="s">
        <v>865</v>
      </c>
      <c r="F187" s="17" t="s">
        <v>866</v>
      </c>
      <c r="G187" s="18" t="s">
        <v>185</v>
      </c>
      <c r="H187" s="17" t="s">
        <v>186</v>
      </c>
      <c r="I187" s="19" t="s">
        <v>83</v>
      </c>
      <c r="J187" s="17" t="s">
        <v>867</v>
      </c>
      <c r="K187" s="17" t="s">
        <v>868</v>
      </c>
      <c r="L187" s="17" t="s">
        <v>869</v>
      </c>
      <c r="M187" s="5" t="s">
        <v>86</v>
      </c>
      <c r="N187" s="17" t="s">
        <v>870</v>
      </c>
      <c r="O187" s="5"/>
      <c r="P187" s="15">
        <v>44788</v>
      </c>
      <c r="Q187" s="15">
        <v>44804</v>
      </c>
      <c r="R187" s="16" t="s">
        <v>112</v>
      </c>
      <c r="S187" s="25" t="s">
        <v>871</v>
      </c>
      <c r="T187" s="21">
        <v>2247940.56</v>
      </c>
      <c r="U187" s="21">
        <v>224794.56</v>
      </c>
      <c r="V187" s="20" t="s">
        <v>872</v>
      </c>
      <c r="W187" s="22"/>
      <c r="X187" s="22"/>
      <c r="Y187" s="14" t="s">
        <v>89</v>
      </c>
      <c r="Z187" s="22"/>
      <c r="AA187" s="23" t="s">
        <v>113</v>
      </c>
      <c r="AB187" s="24">
        <v>44834</v>
      </c>
      <c r="AC187" s="18" t="s">
        <v>114</v>
      </c>
    </row>
    <row r="188" spans="1:29" x14ac:dyDescent="0.25">
      <c r="A188" s="14">
        <v>2022</v>
      </c>
      <c r="B188" s="15">
        <v>44743</v>
      </c>
      <c r="C188" s="15">
        <v>44834</v>
      </c>
      <c r="D188" s="14" t="s">
        <v>76</v>
      </c>
      <c r="E188" s="14" t="s">
        <v>873</v>
      </c>
      <c r="F188" s="17" t="s">
        <v>874</v>
      </c>
      <c r="G188" s="18" t="s">
        <v>185</v>
      </c>
      <c r="H188" s="17" t="s">
        <v>186</v>
      </c>
      <c r="I188" s="19" t="s">
        <v>83</v>
      </c>
      <c r="J188" s="17" t="s">
        <v>815</v>
      </c>
      <c r="K188" s="17" t="s">
        <v>816</v>
      </c>
      <c r="L188" s="17" t="s">
        <v>817</v>
      </c>
      <c r="M188" s="5" t="s">
        <v>86</v>
      </c>
      <c r="N188" s="17" t="s">
        <v>367</v>
      </c>
      <c r="O188" s="5"/>
      <c r="P188" s="15">
        <v>44796</v>
      </c>
      <c r="Q188" s="15">
        <v>44831</v>
      </c>
      <c r="R188" s="16" t="s">
        <v>112</v>
      </c>
      <c r="S188" s="25" t="s">
        <v>875</v>
      </c>
      <c r="T188" s="21">
        <v>174860.32</v>
      </c>
      <c r="U188" s="21">
        <v>174860.32</v>
      </c>
      <c r="V188" s="20" t="s">
        <v>876</v>
      </c>
      <c r="W188" s="22"/>
      <c r="X188" s="22"/>
      <c r="Y188" s="14" t="s">
        <v>89</v>
      </c>
      <c r="Z188" s="22"/>
      <c r="AA188" s="23" t="s">
        <v>113</v>
      </c>
      <c r="AB188" s="24">
        <v>44834</v>
      </c>
      <c r="AC188" s="18" t="s">
        <v>114</v>
      </c>
    </row>
    <row r="189" spans="1:29" x14ac:dyDescent="0.25">
      <c r="A189" s="14">
        <v>2022</v>
      </c>
      <c r="B189" s="15">
        <v>44743</v>
      </c>
      <c r="C189" s="15">
        <v>44834</v>
      </c>
      <c r="D189" s="14" t="s">
        <v>76</v>
      </c>
      <c r="E189" s="14" t="s">
        <v>877</v>
      </c>
      <c r="F189" s="17" t="s">
        <v>878</v>
      </c>
      <c r="G189" s="18" t="s">
        <v>185</v>
      </c>
      <c r="H189" s="17" t="s">
        <v>186</v>
      </c>
      <c r="I189" s="19" t="s">
        <v>83</v>
      </c>
      <c r="J189" s="17" t="s">
        <v>463</v>
      </c>
      <c r="K189" s="17" t="s">
        <v>464</v>
      </c>
      <c r="L189" s="17" t="s">
        <v>465</v>
      </c>
      <c r="M189" s="5" t="s">
        <v>86</v>
      </c>
      <c r="N189" s="17" t="s">
        <v>879</v>
      </c>
      <c r="O189" s="5"/>
      <c r="P189" s="15">
        <v>44789</v>
      </c>
      <c r="Q189" s="15">
        <v>44826</v>
      </c>
      <c r="R189" s="16" t="s">
        <v>112</v>
      </c>
      <c r="S189" s="25" t="s">
        <v>880</v>
      </c>
      <c r="T189" s="21">
        <v>117022.22</v>
      </c>
      <c r="U189" s="21">
        <v>117022.22</v>
      </c>
      <c r="V189" s="20" t="s">
        <v>881</v>
      </c>
      <c r="W189" s="22"/>
      <c r="X189" s="22"/>
      <c r="Y189" s="14" t="s">
        <v>89</v>
      </c>
      <c r="Z189" s="22"/>
      <c r="AA189" s="23" t="s">
        <v>113</v>
      </c>
      <c r="AB189" s="24">
        <v>44834</v>
      </c>
      <c r="AC189" s="18" t="s">
        <v>114</v>
      </c>
    </row>
    <row r="190" spans="1:29" x14ac:dyDescent="0.25">
      <c r="A190" s="14">
        <v>2022</v>
      </c>
      <c r="B190" s="15">
        <v>44743</v>
      </c>
      <c r="C190" s="15">
        <v>44834</v>
      </c>
      <c r="D190" s="14" t="s">
        <v>76</v>
      </c>
      <c r="E190" s="14" t="s">
        <v>882</v>
      </c>
      <c r="F190" s="17" t="s">
        <v>883</v>
      </c>
      <c r="G190" s="18" t="s">
        <v>185</v>
      </c>
      <c r="H190" s="17" t="s">
        <v>186</v>
      </c>
      <c r="I190" s="19" t="s">
        <v>83</v>
      </c>
      <c r="J190" s="17" t="s">
        <v>884</v>
      </c>
      <c r="K190" s="17" t="s">
        <v>885</v>
      </c>
      <c r="L190" s="17" t="s">
        <v>886</v>
      </c>
      <c r="M190" s="5" t="s">
        <v>86</v>
      </c>
      <c r="N190" s="17" t="s">
        <v>887</v>
      </c>
      <c r="O190" s="5"/>
      <c r="P190" s="15">
        <v>44802</v>
      </c>
      <c r="Q190" s="15">
        <v>44812</v>
      </c>
      <c r="R190" s="16" t="s">
        <v>112</v>
      </c>
      <c r="S190" s="25" t="s">
        <v>888</v>
      </c>
      <c r="T190" s="21">
        <v>240575.24</v>
      </c>
      <c r="U190" s="21">
        <v>240575.24</v>
      </c>
      <c r="V190" s="20" t="s">
        <v>889</v>
      </c>
      <c r="W190" s="22"/>
      <c r="X190" s="22"/>
      <c r="Y190" s="14" t="s">
        <v>89</v>
      </c>
      <c r="Z190" s="22"/>
      <c r="AA190" s="23" t="s">
        <v>113</v>
      </c>
      <c r="AB190" s="24">
        <v>44834</v>
      </c>
      <c r="AC190" s="18" t="s">
        <v>114</v>
      </c>
    </row>
    <row r="191" spans="1:29" x14ac:dyDescent="0.25">
      <c r="A191" s="14">
        <v>2022</v>
      </c>
      <c r="B191" s="15">
        <v>44743</v>
      </c>
      <c r="C191" s="15">
        <v>44834</v>
      </c>
      <c r="D191" s="14" t="s">
        <v>76</v>
      </c>
      <c r="E191" s="14" t="s">
        <v>890</v>
      </c>
      <c r="F191" s="17" t="s">
        <v>891</v>
      </c>
      <c r="G191" s="18" t="s">
        <v>185</v>
      </c>
      <c r="H191" s="17" t="s">
        <v>186</v>
      </c>
      <c r="I191" s="19" t="s">
        <v>83</v>
      </c>
      <c r="J191" s="17" t="s">
        <v>892</v>
      </c>
      <c r="K191" s="17" t="s">
        <v>109</v>
      </c>
      <c r="L191" s="17" t="s">
        <v>118</v>
      </c>
      <c r="M191" s="5" t="s">
        <v>87</v>
      </c>
      <c r="N191" s="17" t="s">
        <v>893</v>
      </c>
      <c r="O191" s="5"/>
      <c r="P191" s="15">
        <v>44797</v>
      </c>
      <c r="Q191" s="15">
        <v>44811</v>
      </c>
      <c r="R191" s="16" t="s">
        <v>112</v>
      </c>
      <c r="S191" s="25" t="s">
        <v>894</v>
      </c>
      <c r="T191" s="21">
        <v>1790696.47</v>
      </c>
      <c r="U191" s="21">
        <v>1790692.47</v>
      </c>
      <c r="V191" s="20" t="s">
        <v>895</v>
      </c>
      <c r="W191" s="22"/>
      <c r="X191" s="22"/>
      <c r="Y191" s="14" t="s">
        <v>89</v>
      </c>
      <c r="Z191" s="22"/>
      <c r="AA191" s="23" t="s">
        <v>113</v>
      </c>
      <c r="AB191" s="24">
        <v>44834</v>
      </c>
      <c r="AC191" s="18" t="s">
        <v>114</v>
      </c>
    </row>
    <row r="192" spans="1:29" x14ac:dyDescent="0.25">
      <c r="A192" s="14">
        <v>2022</v>
      </c>
      <c r="B192" s="15">
        <v>44835</v>
      </c>
      <c r="C192" s="15">
        <v>44926</v>
      </c>
      <c r="D192" s="14" t="s">
        <v>76</v>
      </c>
      <c r="E192" s="14" t="s">
        <v>896</v>
      </c>
      <c r="F192" s="17" t="s">
        <v>897</v>
      </c>
      <c r="G192" s="18" t="s">
        <v>185</v>
      </c>
      <c r="H192" s="17" t="s">
        <v>186</v>
      </c>
      <c r="I192" s="19" t="s">
        <v>83</v>
      </c>
      <c r="J192" s="17" t="s">
        <v>243</v>
      </c>
      <c r="K192" s="17" t="s">
        <v>261</v>
      </c>
      <c r="L192" s="17" t="s">
        <v>262</v>
      </c>
      <c r="M192" s="5" t="s">
        <v>86</v>
      </c>
      <c r="N192" s="17" t="s">
        <v>898</v>
      </c>
      <c r="O192" s="5"/>
      <c r="P192" s="15">
        <v>44783</v>
      </c>
      <c r="Q192" s="15">
        <v>44888</v>
      </c>
      <c r="R192" s="16" t="s">
        <v>112</v>
      </c>
      <c r="S192" s="25" t="s">
        <v>899</v>
      </c>
      <c r="T192" s="21">
        <v>120439.42</v>
      </c>
      <c r="U192" s="21">
        <v>120439.42</v>
      </c>
      <c r="V192" s="20" t="s">
        <v>900</v>
      </c>
      <c r="W192" s="22"/>
      <c r="X192" s="22"/>
      <c r="Y192" s="14" t="s">
        <v>89</v>
      </c>
      <c r="Z192" s="22"/>
      <c r="AA192" s="23" t="s">
        <v>113</v>
      </c>
      <c r="AB192" s="24">
        <v>44925</v>
      </c>
      <c r="AC192" s="18" t="s">
        <v>114</v>
      </c>
    </row>
    <row r="193" spans="1:29" x14ac:dyDescent="0.25">
      <c r="A193" s="14">
        <v>2022</v>
      </c>
      <c r="B193" s="15">
        <v>44835</v>
      </c>
      <c r="C193" s="15">
        <v>44926</v>
      </c>
      <c r="D193" s="14" t="s">
        <v>76</v>
      </c>
      <c r="E193" s="14" t="s">
        <v>901</v>
      </c>
      <c r="F193" s="17" t="s">
        <v>902</v>
      </c>
      <c r="G193" s="18" t="s">
        <v>185</v>
      </c>
      <c r="H193" s="17" t="s">
        <v>186</v>
      </c>
      <c r="I193" s="14" t="s">
        <v>83</v>
      </c>
      <c r="J193" s="17" t="s">
        <v>903</v>
      </c>
      <c r="K193" s="17" t="s">
        <v>904</v>
      </c>
      <c r="L193" s="17" t="s">
        <v>328</v>
      </c>
      <c r="M193" s="5" t="s">
        <v>86</v>
      </c>
      <c r="N193" s="17" t="s">
        <v>905</v>
      </c>
      <c r="O193" s="5"/>
      <c r="P193" s="15">
        <v>44809</v>
      </c>
      <c r="Q193" s="15">
        <v>44895</v>
      </c>
      <c r="R193" s="6" t="s">
        <v>112</v>
      </c>
      <c r="S193" s="20" t="s">
        <v>906</v>
      </c>
      <c r="T193" s="21">
        <v>92057.49</v>
      </c>
      <c r="U193" s="21">
        <v>92057.49</v>
      </c>
      <c r="V193" s="20" t="s">
        <v>907</v>
      </c>
      <c r="W193" s="22"/>
      <c r="X193" s="22"/>
      <c r="Y193" s="14" t="s">
        <v>89</v>
      </c>
      <c r="Z193" s="22"/>
      <c r="AA193" s="23" t="s">
        <v>113</v>
      </c>
      <c r="AB193" s="24">
        <v>44925</v>
      </c>
      <c r="AC193" s="18" t="s">
        <v>114</v>
      </c>
    </row>
    <row r="194" spans="1:29" x14ac:dyDescent="0.25">
      <c r="A194" s="14">
        <v>2022</v>
      </c>
      <c r="B194" s="15">
        <v>44835</v>
      </c>
      <c r="C194" s="15">
        <v>44926</v>
      </c>
      <c r="D194" s="14" t="s">
        <v>76</v>
      </c>
      <c r="E194" s="14" t="s">
        <v>908</v>
      </c>
      <c r="F194" s="17" t="s">
        <v>909</v>
      </c>
      <c r="G194" s="18" t="s">
        <v>185</v>
      </c>
      <c r="H194" s="17" t="s">
        <v>186</v>
      </c>
      <c r="I194" s="14" t="s">
        <v>83</v>
      </c>
      <c r="J194" s="17" t="s">
        <v>910</v>
      </c>
      <c r="K194" s="17" t="s">
        <v>911</v>
      </c>
      <c r="L194" s="17" t="s">
        <v>912</v>
      </c>
      <c r="M194" s="5" t="s">
        <v>87</v>
      </c>
      <c r="N194" s="17" t="s">
        <v>913</v>
      </c>
      <c r="O194" s="5"/>
      <c r="P194" s="15">
        <v>44813</v>
      </c>
      <c r="Q194" s="15">
        <v>44888</v>
      </c>
      <c r="R194" s="6" t="s">
        <v>112</v>
      </c>
      <c r="S194" s="20" t="s">
        <v>914</v>
      </c>
      <c r="T194" s="21">
        <v>60162.95</v>
      </c>
      <c r="U194" s="21">
        <v>60162.95</v>
      </c>
      <c r="V194" s="20" t="s">
        <v>915</v>
      </c>
      <c r="W194" s="22"/>
      <c r="X194" s="22"/>
      <c r="Y194" s="14" t="s">
        <v>89</v>
      </c>
      <c r="Z194" s="22"/>
      <c r="AA194" s="23" t="s">
        <v>113</v>
      </c>
      <c r="AB194" s="24">
        <v>44925</v>
      </c>
      <c r="AC194" s="18" t="s">
        <v>114</v>
      </c>
    </row>
    <row r="195" spans="1:29" x14ac:dyDescent="0.25">
      <c r="A195" s="14">
        <v>2022</v>
      </c>
      <c r="B195" s="15">
        <v>44835</v>
      </c>
      <c r="C195" s="15">
        <v>44926</v>
      </c>
      <c r="D195" s="14" t="s">
        <v>76</v>
      </c>
      <c r="E195" s="14" t="s">
        <v>916</v>
      </c>
      <c r="F195" s="17" t="s">
        <v>917</v>
      </c>
      <c r="G195" s="18" t="s">
        <v>185</v>
      </c>
      <c r="H195" s="17" t="s">
        <v>186</v>
      </c>
      <c r="I195" s="14" t="s">
        <v>83</v>
      </c>
      <c r="J195" s="17" t="s">
        <v>918</v>
      </c>
      <c r="K195" s="17" t="s">
        <v>250</v>
      </c>
      <c r="L195" s="17" t="s">
        <v>261</v>
      </c>
      <c r="M195" s="5" t="s">
        <v>86</v>
      </c>
      <c r="N195" s="17" t="s">
        <v>919</v>
      </c>
      <c r="O195" s="5"/>
      <c r="P195" s="15">
        <v>44873</v>
      </c>
      <c r="Q195" s="15">
        <v>44917</v>
      </c>
      <c r="R195" s="6" t="s">
        <v>112</v>
      </c>
      <c r="S195" s="20" t="s">
        <v>920</v>
      </c>
      <c r="T195" s="21">
        <v>1554785.33</v>
      </c>
      <c r="U195" s="21">
        <v>1554785.33</v>
      </c>
      <c r="V195" s="20" t="s">
        <v>921</v>
      </c>
      <c r="W195" s="22"/>
      <c r="X195" s="22"/>
      <c r="Y195" s="14" t="s">
        <v>89</v>
      </c>
      <c r="Z195" s="22"/>
      <c r="AA195" s="23" t="s">
        <v>113</v>
      </c>
      <c r="AB195" s="24">
        <v>44925</v>
      </c>
      <c r="AC195" s="18" t="s">
        <v>114</v>
      </c>
    </row>
    <row r="196" spans="1:29" x14ac:dyDescent="0.25">
      <c r="A196" s="14">
        <v>2022</v>
      </c>
      <c r="B196" s="15">
        <v>44835</v>
      </c>
      <c r="C196" s="15">
        <v>44926</v>
      </c>
      <c r="D196" s="14" t="s">
        <v>76</v>
      </c>
      <c r="E196" s="14" t="s">
        <v>922</v>
      </c>
      <c r="F196" s="17" t="s">
        <v>923</v>
      </c>
      <c r="G196" s="18" t="s">
        <v>185</v>
      </c>
      <c r="H196" s="17" t="s">
        <v>186</v>
      </c>
      <c r="I196" s="14" t="s">
        <v>83</v>
      </c>
      <c r="J196" s="17" t="s">
        <v>924</v>
      </c>
      <c r="K196" s="17" t="s">
        <v>925</v>
      </c>
      <c r="L196" s="17" t="s">
        <v>925</v>
      </c>
      <c r="M196" s="5" t="s">
        <v>86</v>
      </c>
      <c r="N196" s="17" t="s">
        <v>926</v>
      </c>
      <c r="O196" s="5"/>
      <c r="P196" s="15">
        <v>44845</v>
      </c>
      <c r="Q196" s="15">
        <v>44887</v>
      </c>
      <c r="R196" s="6" t="s">
        <v>112</v>
      </c>
      <c r="S196" s="20" t="s">
        <v>927</v>
      </c>
      <c r="T196" s="21">
        <v>114501.65</v>
      </c>
      <c r="U196" s="21">
        <v>114501.65</v>
      </c>
      <c r="V196" s="20" t="s">
        <v>928</v>
      </c>
      <c r="W196" s="22"/>
      <c r="X196" s="22"/>
      <c r="Y196" s="14" t="s">
        <v>89</v>
      </c>
      <c r="Z196" s="22"/>
      <c r="AA196" s="23" t="s">
        <v>113</v>
      </c>
      <c r="AB196" s="24">
        <v>44925</v>
      </c>
      <c r="AC196" s="18" t="s">
        <v>114</v>
      </c>
    </row>
    <row r="197" spans="1:29" x14ac:dyDescent="0.25">
      <c r="A197" s="14">
        <v>2022</v>
      </c>
      <c r="B197" s="15">
        <v>44835</v>
      </c>
      <c r="C197" s="15">
        <v>44926</v>
      </c>
      <c r="D197" s="14" t="s">
        <v>76</v>
      </c>
      <c r="E197" s="14" t="s">
        <v>929</v>
      </c>
      <c r="F197" s="17" t="s">
        <v>930</v>
      </c>
      <c r="G197" s="18" t="s">
        <v>185</v>
      </c>
      <c r="H197" s="17" t="s">
        <v>186</v>
      </c>
      <c r="I197" s="14" t="s">
        <v>83</v>
      </c>
      <c r="J197" s="17" t="s">
        <v>931</v>
      </c>
      <c r="K197" s="17" t="s">
        <v>549</v>
      </c>
      <c r="L197" s="17" t="s">
        <v>537</v>
      </c>
      <c r="M197" s="5" t="s">
        <v>86</v>
      </c>
      <c r="N197" s="17" t="s">
        <v>932</v>
      </c>
      <c r="O197" s="5"/>
      <c r="P197" s="15">
        <v>44898</v>
      </c>
      <c r="Q197" s="15">
        <v>44916</v>
      </c>
      <c r="R197" s="6" t="s">
        <v>112</v>
      </c>
      <c r="S197" s="20" t="s">
        <v>933</v>
      </c>
      <c r="T197" s="21">
        <v>1744746.07</v>
      </c>
      <c r="U197" s="21">
        <v>1744746.07</v>
      </c>
      <c r="V197" s="20" t="s">
        <v>934</v>
      </c>
      <c r="W197" s="22"/>
      <c r="X197" s="22"/>
      <c r="Y197" s="14" t="s">
        <v>89</v>
      </c>
      <c r="Z197" s="22"/>
      <c r="AA197" s="23" t="s">
        <v>113</v>
      </c>
      <c r="AB197" s="24">
        <v>44925</v>
      </c>
      <c r="AC197" s="18" t="s">
        <v>114</v>
      </c>
    </row>
    <row r="198" spans="1:29" x14ac:dyDescent="0.25">
      <c r="A198" s="14">
        <v>2022</v>
      </c>
      <c r="B198" s="15">
        <v>44835</v>
      </c>
      <c r="C198" s="15">
        <v>44926</v>
      </c>
      <c r="D198" s="14" t="s">
        <v>76</v>
      </c>
      <c r="E198" s="14" t="s">
        <v>935</v>
      </c>
      <c r="F198" s="17" t="s">
        <v>936</v>
      </c>
      <c r="G198" s="18" t="s">
        <v>185</v>
      </c>
      <c r="H198" s="17" t="s">
        <v>186</v>
      </c>
      <c r="I198" s="14" t="s">
        <v>83</v>
      </c>
      <c r="J198" s="17" t="s">
        <v>365</v>
      </c>
      <c r="K198" s="17" t="s">
        <v>229</v>
      </c>
      <c r="L198" s="17" t="s">
        <v>366</v>
      </c>
      <c r="M198" s="5" t="s">
        <v>86</v>
      </c>
      <c r="N198" s="17" t="s">
        <v>367</v>
      </c>
      <c r="O198" s="5"/>
      <c r="P198" s="15">
        <v>44896</v>
      </c>
      <c r="Q198" s="15" t="s">
        <v>937</v>
      </c>
      <c r="R198" s="6" t="s">
        <v>112</v>
      </c>
      <c r="S198" s="20" t="s">
        <v>938</v>
      </c>
      <c r="T198" s="21">
        <v>115193.92</v>
      </c>
      <c r="U198" s="21">
        <v>115193.92</v>
      </c>
      <c r="V198" s="20" t="s">
        <v>939</v>
      </c>
      <c r="W198" s="22"/>
      <c r="X198" s="22"/>
      <c r="Y198" s="14" t="s">
        <v>89</v>
      </c>
      <c r="Z198" s="22"/>
      <c r="AA198" s="23" t="s">
        <v>113</v>
      </c>
      <c r="AB198" s="24">
        <v>44925</v>
      </c>
      <c r="AC198" s="18" t="s">
        <v>114</v>
      </c>
    </row>
    <row r="199" spans="1:29" x14ac:dyDescent="0.25">
      <c r="A199" s="14">
        <v>2022</v>
      </c>
      <c r="B199" s="15">
        <v>44835</v>
      </c>
      <c r="C199" s="15">
        <v>44926</v>
      </c>
      <c r="D199" s="14" t="s">
        <v>76</v>
      </c>
      <c r="E199" s="14" t="s">
        <v>940</v>
      </c>
      <c r="F199" s="17" t="s">
        <v>941</v>
      </c>
      <c r="G199" s="18" t="s">
        <v>185</v>
      </c>
      <c r="H199" s="17" t="s">
        <v>186</v>
      </c>
      <c r="I199" s="14" t="s">
        <v>83</v>
      </c>
      <c r="J199" s="17" t="s">
        <v>931</v>
      </c>
      <c r="K199" s="17" t="s">
        <v>549</v>
      </c>
      <c r="L199" s="17" t="s">
        <v>537</v>
      </c>
      <c r="M199" s="5" t="s">
        <v>86</v>
      </c>
      <c r="N199" s="17" t="s">
        <v>932</v>
      </c>
      <c r="O199" s="5"/>
      <c r="P199" s="15">
        <v>44901</v>
      </c>
      <c r="Q199" s="15">
        <v>44923</v>
      </c>
      <c r="R199" s="6" t="s">
        <v>112</v>
      </c>
      <c r="S199" s="20" t="s">
        <v>942</v>
      </c>
      <c r="T199" s="21">
        <v>1947796.31</v>
      </c>
      <c r="U199" s="21">
        <v>1947796.31</v>
      </c>
      <c r="V199" s="20" t="s">
        <v>943</v>
      </c>
      <c r="W199" s="22"/>
      <c r="X199" s="22"/>
      <c r="Y199" s="14" t="s">
        <v>89</v>
      </c>
      <c r="Z199" s="22"/>
      <c r="AA199" s="23" t="s">
        <v>113</v>
      </c>
      <c r="AB199" s="24">
        <v>44925</v>
      </c>
      <c r="AC199" s="18" t="s">
        <v>114</v>
      </c>
    </row>
  </sheetData>
  <mergeCells count="7">
    <mergeCell ref="A6:AC6"/>
    <mergeCell ref="A2:C2"/>
    <mergeCell ref="D2:F2"/>
    <mergeCell ref="G2:I2"/>
    <mergeCell ref="A3:C3"/>
    <mergeCell ref="D3:F3"/>
    <mergeCell ref="G3:I3"/>
  </mergeCells>
  <dataValidations count="7">
    <dataValidation type="list" allowBlank="1" showErrorMessage="1" sqref="M157:M260 M8:M76">
      <formula1>Hidden_312</formula1>
    </dataValidation>
    <dataValidation type="list" allowBlank="1" showErrorMessage="1" sqref="Y200:Y260 Y8:Y76">
      <formula1>Hidden_424</formula1>
    </dataValidation>
    <dataValidation type="list" allowBlank="1" showErrorMessage="1" sqref="M77:M156">
      <formula1>Hidden_313</formula1>
    </dataValidation>
    <dataValidation type="list" allowBlank="1" showErrorMessage="1" sqref="Y77:Y80 Y157:Y199 Y108">
      <formula1>Hidden_322</formula1>
    </dataValidation>
    <dataValidation type="list" allowBlank="1" showErrorMessage="1" sqref="Y81:Y107 Y109:Y156">
      <formula1>Hidden_423</formula1>
    </dataValidation>
    <dataValidation type="list" allowBlank="1" showErrorMessage="1" sqref="D8:D260">
      <formula1>Hidden_13</formula1>
    </dataValidation>
    <dataValidation type="list" allowBlank="1" showErrorMessage="1" sqref="I8:I260">
      <formula1>Hidden_28</formula1>
    </dataValidation>
  </dataValidations>
  <hyperlinks>
    <hyperlink ref="S12" r:id="rId1"/>
    <hyperlink ref="S160" r:id="rId2"/>
    <hyperlink ref="V85" r:id="rId3"/>
    <hyperlink ref="V84" r:id="rId4"/>
    <hyperlink ref="S165" r:id="rId5"/>
    <hyperlink ref="V165" r:id="rId6"/>
    <hyperlink ref="S166" r:id="rId7"/>
    <hyperlink ref="S167" r:id="rId8"/>
    <hyperlink ref="V166" r:id="rId9"/>
    <hyperlink ref="V167" r:id="rId10"/>
    <hyperlink ref="S121" r:id="rId11"/>
    <hyperlink ref="S122" r:id="rId12"/>
    <hyperlink ref="V19" r:id="rId13"/>
    <hyperlink ref="V86" r:id="rId14"/>
    <hyperlink ref="S21" r:id="rId15"/>
    <hyperlink ref="S20" r:id="rId16"/>
    <hyperlink ref="S22" r:id="rId17"/>
    <hyperlink ref="S23" r:id="rId18"/>
    <hyperlink ref="S24" r:id="rId19"/>
    <hyperlink ref="S25" r:id="rId20"/>
    <hyperlink ref="S26" r:id="rId21"/>
    <hyperlink ref="S27" r:id="rId22"/>
    <hyperlink ref="S28" r:id="rId23"/>
    <hyperlink ref="S29" r:id="rId24"/>
    <hyperlink ref="S30" r:id="rId25"/>
    <hyperlink ref="S31" r:id="rId26"/>
    <hyperlink ref="S32" r:id="rId27"/>
    <hyperlink ref="S33" r:id="rId28"/>
    <hyperlink ref="S34" r:id="rId29"/>
    <hyperlink ref="S35" r:id="rId30"/>
    <hyperlink ref="V21" r:id="rId31"/>
    <hyperlink ref="V20" r:id="rId32"/>
    <hyperlink ref="V22" r:id="rId33"/>
    <hyperlink ref="V23" r:id="rId34"/>
    <hyperlink ref="V24" r:id="rId35"/>
    <hyperlink ref="V25" r:id="rId36"/>
    <hyperlink ref="V26" r:id="rId37"/>
    <hyperlink ref="V27" r:id="rId38"/>
    <hyperlink ref="V28" r:id="rId39"/>
    <hyperlink ref="V29" r:id="rId40"/>
    <hyperlink ref="V30" r:id="rId41"/>
    <hyperlink ref="V31" r:id="rId42"/>
    <hyperlink ref="V32" r:id="rId43"/>
    <hyperlink ref="V33" r:id="rId44"/>
    <hyperlink ref="V34" r:id="rId45"/>
    <hyperlink ref="V35" r:id="rId46"/>
    <hyperlink ref="S36" r:id="rId47"/>
    <hyperlink ref="S37" r:id="rId48"/>
    <hyperlink ref="S38" r:id="rId49"/>
    <hyperlink ref="S39" r:id="rId50"/>
    <hyperlink ref="S40" r:id="rId51"/>
    <hyperlink ref="S41" r:id="rId52"/>
    <hyperlink ref="S42" r:id="rId53"/>
    <hyperlink ref="S43" r:id="rId54"/>
    <hyperlink ref="S44" r:id="rId55"/>
    <hyperlink ref="S45" r:id="rId56"/>
    <hyperlink ref="S46" r:id="rId57"/>
    <hyperlink ref="S47" r:id="rId58"/>
    <hyperlink ref="S48" r:id="rId59"/>
    <hyperlink ref="S49" r:id="rId60"/>
    <hyperlink ref="S50" r:id="rId61"/>
    <hyperlink ref="S51" r:id="rId62"/>
    <hyperlink ref="S52" r:id="rId63"/>
    <hyperlink ref="S53" r:id="rId64"/>
    <hyperlink ref="S54" r:id="rId65"/>
    <hyperlink ref="V36" r:id="rId66"/>
    <hyperlink ref="V37" r:id="rId67"/>
    <hyperlink ref="V38" r:id="rId68"/>
    <hyperlink ref="V39" r:id="rId69"/>
    <hyperlink ref="V40" r:id="rId70"/>
    <hyperlink ref="V41" r:id="rId71"/>
    <hyperlink ref="V42" r:id="rId72"/>
    <hyperlink ref="V43" r:id="rId73"/>
    <hyperlink ref="V44" r:id="rId74"/>
    <hyperlink ref="V45" r:id="rId75"/>
    <hyperlink ref="V46" r:id="rId76"/>
    <hyperlink ref="V47" r:id="rId77"/>
    <hyperlink ref="V48" r:id="rId78"/>
    <hyperlink ref="V49" r:id="rId79"/>
    <hyperlink ref="V50" r:id="rId80"/>
    <hyperlink ref="V51" r:id="rId81"/>
    <hyperlink ref="V52" r:id="rId82"/>
    <hyperlink ref="V53" r:id="rId83"/>
    <hyperlink ref="V54" r:id="rId84"/>
    <hyperlink ref="S55" r:id="rId85"/>
    <hyperlink ref="S56" r:id="rId86"/>
    <hyperlink ref="S57" r:id="rId87"/>
    <hyperlink ref="S58" r:id="rId88"/>
    <hyperlink ref="S59" r:id="rId89"/>
    <hyperlink ref="S60" r:id="rId90"/>
    <hyperlink ref="S61" r:id="rId91"/>
    <hyperlink ref="S62" r:id="rId92"/>
    <hyperlink ref="S63" r:id="rId93"/>
    <hyperlink ref="S64" r:id="rId94"/>
    <hyperlink ref="S65" r:id="rId95"/>
    <hyperlink ref="S66" r:id="rId96"/>
    <hyperlink ref="S67" r:id="rId97"/>
    <hyperlink ref="S68" r:id="rId98"/>
    <hyperlink ref="S69" r:id="rId99"/>
    <hyperlink ref="S70" r:id="rId100"/>
    <hyperlink ref="S71" r:id="rId101"/>
    <hyperlink ref="S72" r:id="rId102"/>
    <hyperlink ref="S73" r:id="rId103"/>
    <hyperlink ref="S74" r:id="rId104"/>
    <hyperlink ref="S75" r:id="rId105"/>
    <hyperlink ref="S76" r:id="rId106"/>
    <hyperlink ref="V55" r:id="rId107"/>
    <hyperlink ref="V56" r:id="rId108"/>
    <hyperlink ref="V57" r:id="rId109"/>
    <hyperlink ref="V58" r:id="rId110"/>
    <hyperlink ref="V59" r:id="rId111"/>
    <hyperlink ref="V60" r:id="rId112"/>
    <hyperlink ref="V61" r:id="rId113"/>
    <hyperlink ref="V62" r:id="rId114"/>
    <hyperlink ref="V63" r:id="rId115"/>
    <hyperlink ref="V64" r:id="rId116"/>
    <hyperlink ref="V65" r:id="rId117"/>
    <hyperlink ref="V66" r:id="rId118"/>
    <hyperlink ref="V67" r:id="rId119"/>
    <hyperlink ref="V68" r:id="rId120"/>
    <hyperlink ref="V69" r:id="rId121"/>
    <hyperlink ref="V70" r:id="rId122"/>
    <hyperlink ref="V71" r:id="rId123"/>
    <hyperlink ref="V72" r:id="rId124"/>
    <hyperlink ref="V73" r:id="rId125"/>
    <hyperlink ref="V74" r:id="rId126"/>
    <hyperlink ref="V75" r:id="rId127"/>
    <hyperlink ref="V76" r:id="rId128"/>
  </hyperlinks>
  <pageMargins left="0.7" right="0.7" top="0.75" bottom="0.75" header="0.3" footer="0.3"/>
  <pageSetup orientation="portrait" r:id="rId1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opLeftCell="A3" workbookViewId="0">
      <selection activeCell="B29" sqref="B29"/>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154</v>
      </c>
      <c r="C4" t="s">
        <v>155</v>
      </c>
      <c r="D4" t="s">
        <v>156</v>
      </c>
    </row>
    <row r="5" spans="1:4" s="2" customFormat="1" x14ac:dyDescent="0.25">
      <c r="A5">
        <v>2</v>
      </c>
      <c r="B5" t="s">
        <v>146</v>
      </c>
      <c r="C5" t="s">
        <v>147</v>
      </c>
      <c r="D5" t="s">
        <v>148</v>
      </c>
    </row>
    <row r="6" spans="1:4" s="2" customFormat="1" x14ac:dyDescent="0.25">
      <c r="A6" s="2">
        <v>3</v>
      </c>
      <c r="B6" s="2" t="s">
        <v>164</v>
      </c>
      <c r="C6" s="2" t="s">
        <v>118</v>
      </c>
      <c r="D6" s="2" t="s">
        <v>145</v>
      </c>
    </row>
    <row r="7" spans="1:4" x14ac:dyDescent="0.25">
      <c r="A7">
        <v>4</v>
      </c>
      <c r="B7" t="s">
        <v>129</v>
      </c>
      <c r="C7" t="s">
        <v>130</v>
      </c>
      <c r="D7" t="s">
        <v>131</v>
      </c>
    </row>
    <row r="8" spans="1:4" x14ac:dyDescent="0.25">
      <c r="A8">
        <v>5</v>
      </c>
      <c r="B8" t="s">
        <v>157</v>
      </c>
      <c r="C8" t="s">
        <v>139</v>
      </c>
      <c r="D8" t="s">
        <v>140</v>
      </c>
    </row>
    <row r="9" spans="1:4" x14ac:dyDescent="0.25">
      <c r="A9" s="58">
        <v>6</v>
      </c>
      <c r="B9" s="58" t="s">
        <v>365</v>
      </c>
      <c r="C9" s="58" t="s">
        <v>229</v>
      </c>
      <c r="D9" s="58" t="s">
        <v>366</v>
      </c>
    </row>
    <row r="10" spans="1:4" x14ac:dyDescent="0.25">
      <c r="A10" s="58">
        <v>7</v>
      </c>
      <c r="B10" s="58" t="s">
        <v>1116</v>
      </c>
      <c r="C10" s="58" t="s">
        <v>261</v>
      </c>
      <c r="D10" s="58" t="s">
        <v>261</v>
      </c>
    </row>
    <row r="11" spans="1:4" x14ac:dyDescent="0.25">
      <c r="A11" s="58">
        <v>8</v>
      </c>
      <c r="B11" s="58" t="s">
        <v>463</v>
      </c>
      <c r="C11" s="58" t="s">
        <v>464</v>
      </c>
      <c r="D11" s="58" t="s">
        <v>1117</v>
      </c>
    </row>
    <row r="12" spans="1:4" x14ac:dyDescent="0.25">
      <c r="A12" s="58">
        <v>9</v>
      </c>
      <c r="B12" s="58" t="s">
        <v>1118</v>
      </c>
      <c r="C12" s="58" t="s">
        <v>1119</v>
      </c>
      <c r="D12" s="58" t="s">
        <v>1120</v>
      </c>
    </row>
    <row r="13" spans="1:4" x14ac:dyDescent="0.25">
      <c r="A13" s="58">
        <v>10</v>
      </c>
      <c r="B13" s="58" t="s">
        <v>802</v>
      </c>
      <c r="C13" s="58" t="s">
        <v>1121</v>
      </c>
      <c r="D13" s="58" t="s">
        <v>1122</v>
      </c>
    </row>
    <row r="14" spans="1:4" x14ac:dyDescent="0.25">
      <c r="A14" s="58">
        <v>11</v>
      </c>
      <c r="B14" s="58" t="s">
        <v>1123</v>
      </c>
      <c r="C14" s="58" t="s">
        <v>1124</v>
      </c>
      <c r="D14" s="58" t="s">
        <v>352</v>
      </c>
    </row>
    <row r="15" spans="1:4" x14ac:dyDescent="0.25">
      <c r="A15" s="58">
        <v>12</v>
      </c>
      <c r="B15" s="58" t="s">
        <v>1125</v>
      </c>
      <c r="C15" s="58" t="s">
        <v>277</v>
      </c>
      <c r="D15" s="58" t="s">
        <v>1126</v>
      </c>
    </row>
    <row r="16" spans="1:4" x14ac:dyDescent="0.25">
      <c r="A16" s="58">
        <v>13</v>
      </c>
      <c r="B16" s="58" t="s">
        <v>1127</v>
      </c>
      <c r="C16" s="58" t="s">
        <v>1128</v>
      </c>
      <c r="D16" s="58" t="s">
        <v>372</v>
      </c>
    </row>
    <row r="17" spans="1:4" x14ac:dyDescent="0.25">
      <c r="A17" s="58">
        <v>14</v>
      </c>
      <c r="B17" s="58" t="s">
        <v>1129</v>
      </c>
      <c r="C17" s="58" t="s">
        <v>261</v>
      </c>
      <c r="D17" s="58" t="s">
        <v>277</v>
      </c>
    </row>
    <row r="18" spans="1:4" x14ac:dyDescent="0.25">
      <c r="A18" s="58">
        <v>15</v>
      </c>
      <c r="B18" s="58" t="s">
        <v>365</v>
      </c>
      <c r="C18" s="58" t="s">
        <v>229</v>
      </c>
      <c r="D18" s="58" t="s">
        <v>366</v>
      </c>
    </row>
    <row r="19" spans="1:4" x14ac:dyDescent="0.25">
      <c r="A19" s="58">
        <v>16</v>
      </c>
      <c r="B19" s="58" t="s">
        <v>1130</v>
      </c>
      <c r="C19" s="58" t="s">
        <v>309</v>
      </c>
      <c r="D19" s="58" t="s">
        <v>250</v>
      </c>
    </row>
    <row r="20" spans="1:4" x14ac:dyDescent="0.25">
      <c r="A20" s="58">
        <v>17</v>
      </c>
      <c r="B20" s="58" t="s">
        <v>1131</v>
      </c>
      <c r="C20" s="58" t="s">
        <v>1132</v>
      </c>
      <c r="D20" s="58" t="s">
        <v>1133</v>
      </c>
    </row>
    <row r="21" spans="1:4" x14ac:dyDescent="0.25">
      <c r="A21" s="58">
        <v>18</v>
      </c>
      <c r="B21" s="58" t="s">
        <v>1134</v>
      </c>
      <c r="C21" s="58" t="s">
        <v>1135</v>
      </c>
      <c r="D21" s="58" t="s">
        <v>229</v>
      </c>
    </row>
    <row r="22" spans="1:4" x14ac:dyDescent="0.25">
      <c r="A22" s="58">
        <v>19</v>
      </c>
      <c r="B22" s="58" t="s">
        <v>365</v>
      </c>
      <c r="C22" s="58" t="s">
        <v>229</v>
      </c>
      <c r="D22" s="58" t="s">
        <v>366</v>
      </c>
    </row>
    <row r="23" spans="1:4" x14ac:dyDescent="0.25">
      <c r="A23" s="58">
        <v>20</v>
      </c>
      <c r="B23" s="58" t="s">
        <v>129</v>
      </c>
      <c r="C23" s="58" t="s">
        <v>250</v>
      </c>
      <c r="D23" s="58" t="s">
        <v>131</v>
      </c>
    </row>
    <row r="24" spans="1:4" x14ac:dyDescent="0.25">
      <c r="A24" s="58">
        <v>21</v>
      </c>
      <c r="B24" s="58" t="s">
        <v>1136</v>
      </c>
      <c r="C24" s="58" t="s">
        <v>109</v>
      </c>
      <c r="D24" s="58" t="s">
        <v>110</v>
      </c>
    </row>
    <row r="25" spans="1:4" x14ac:dyDescent="0.25">
      <c r="A25" s="58">
        <v>22</v>
      </c>
      <c r="B25" s="58" t="s">
        <v>1137</v>
      </c>
      <c r="C25" s="58" t="s">
        <v>1138</v>
      </c>
      <c r="D25" s="58" t="s">
        <v>1139</v>
      </c>
    </row>
    <row r="26" spans="1:4" x14ac:dyDescent="0.25">
      <c r="A26" s="58">
        <v>23</v>
      </c>
      <c r="B26" s="58" t="s">
        <v>1140</v>
      </c>
      <c r="C26" s="58" t="s">
        <v>1141</v>
      </c>
      <c r="D26" s="58" t="s">
        <v>155</v>
      </c>
    </row>
    <row r="27" spans="1:4" x14ac:dyDescent="0.25">
      <c r="A27" s="58">
        <v>24</v>
      </c>
      <c r="B27" s="58" t="s">
        <v>1142</v>
      </c>
      <c r="C27" s="58" t="s">
        <v>392</v>
      </c>
      <c r="D27" s="58" t="s">
        <v>118</v>
      </c>
    </row>
    <row r="28" spans="1:4" x14ac:dyDescent="0.25">
      <c r="A28" s="58">
        <v>25</v>
      </c>
      <c r="B28" s="58" t="s">
        <v>903</v>
      </c>
      <c r="C28" s="58" t="s">
        <v>904</v>
      </c>
      <c r="D28" s="58" t="s">
        <v>328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Reporte de Formatos</vt:lpstr>
      <vt:lpstr>Hidden_1</vt:lpstr>
      <vt:lpstr>Hidden_2</vt:lpstr>
      <vt:lpstr>Hidden_3</vt:lpstr>
      <vt:lpstr>Hidden_4</vt:lpstr>
      <vt:lpstr>Tabla_590165</vt:lpstr>
      <vt:lpstr>Hidden_13</vt:lpstr>
      <vt:lpstr>Hidden_28</vt:lpstr>
      <vt:lpstr>Hidden_312</vt:lpstr>
      <vt:lpstr>Hidden_313</vt:lpstr>
      <vt:lpstr>Hidden_322</vt:lpstr>
      <vt:lpstr>Hidden_423</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2024-04-11T15:36:27Z</dcterms:created>
  <dcterms:modified xsi:type="dcterms:W3CDTF">2025-01-24T15:08:38Z</dcterms:modified>
</cp:coreProperties>
</file>